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"/>
    </mc:Choice>
  </mc:AlternateContent>
  <xr:revisionPtr revIDLastSave="0" documentId="13_ncr:1_{94E36BEF-92CF-418D-A482-BDEE15A4771D}" xr6:coauthVersionLast="45" xr6:coauthVersionMax="45" xr10:uidLastSave="{00000000-0000-0000-0000-000000000000}"/>
  <bookViews>
    <workbookView xWindow="-120" yWindow="-120" windowWidth="20730" windowHeight="11160" tabRatio="848" xr2:uid="{00000000-000D-0000-FFFF-FFFF00000000}"/>
  </bookViews>
  <sheets>
    <sheet name="根室Ｗ" sheetId="2" r:id="rId1"/>
    <sheet name="根室西Ｗ" sheetId="4" r:id="rId2"/>
    <sheet name="別海Ｗ" sheetId="3" r:id="rId3"/>
    <sheet name="中標津Ｗ" sheetId="5" r:id="rId4"/>
    <sheet name="羅臼Ｗ" sheetId="6" r:id="rId5"/>
    <sheet name="標津Ｗ" sheetId="7" r:id="rId6"/>
    <sheet name="追分Ｗ" sheetId="17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<sst xmlns="http://schemas.openxmlformats.org/spreadsheetml/2006/main" count="765" uniqueCount="263">
  <si>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</si>
  <si>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現在</t>
    <rPh sb="0" eb="2">
      <t>ゲンザイ</t>
    </rPh>
    <phoneticPr fontId="2"/>
  </si>
  <si>
    <t>栄光の記録</t>
    <rPh sb="0" eb="2">
      <t>エイコウ</t>
    </rPh>
    <rPh sb="3" eb="5">
      <t>キロク</t>
    </rPh>
    <phoneticPr fontId="2"/>
  </si>
  <si>
    <t>女子バレーボール部</t>
    <rPh sb="0" eb="2">
      <t>ジョシ</t>
    </rPh>
    <rPh sb="8" eb="9">
      <t>ブ</t>
    </rPh>
    <phoneticPr fontId="2"/>
  </si>
  <si>
    <t>(釧根支部)</t>
    <rPh sb="1" eb="2">
      <t>セン</t>
    </rPh>
    <rPh sb="2" eb="3">
      <t>ネ</t>
    </rPh>
    <rPh sb="3" eb="5">
      <t>シブ</t>
    </rPh>
    <phoneticPr fontId="2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</si>
  <si>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</si>
  <si>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</si>
  <si>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</si>
  <si>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</si>
  <si>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</si>
  <si>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</si>
  <si>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</si>
  <si>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</si>
  <si>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</si>
  <si>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</si>
  <si>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</si>
  <si>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</si>
  <si>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</si>
  <si>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</si>
  <si>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</si>
  <si>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</si>
  <si>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</si>
  <si>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</si>
  <si>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1"/>
  </si>
  <si>
    <t>年</t>
    <phoneticPr fontId="11"/>
  </si>
  <si>
    <t>昭和24</t>
  </si>
  <si>
    <t>昭和25</t>
  </si>
  <si>
    <t>昭和27</t>
  </si>
  <si>
    <t>大　会</t>
    <rPh sb="0" eb="1">
      <t>ダイ</t>
    </rPh>
    <rPh sb="2" eb="3">
      <t>カイ</t>
    </rPh>
    <phoneticPr fontId="11"/>
  </si>
  <si>
    <t>監　督</t>
    <rPh sb="0" eb="1">
      <t>ラン</t>
    </rPh>
    <rPh sb="2" eb="3">
      <t>ヨシ</t>
    </rPh>
    <phoneticPr fontId="11"/>
  </si>
  <si>
    <t>コーチ</t>
    <phoneticPr fontId="11"/>
  </si>
  <si>
    <t>成　績</t>
    <rPh sb="0" eb="1">
      <t>シゲル</t>
    </rPh>
    <rPh sb="2" eb="3">
      <t>ツムギ</t>
    </rPh>
    <phoneticPr fontId="11"/>
  </si>
  <si>
    <t>昭和32</t>
  </si>
  <si>
    <t>昭和33</t>
  </si>
  <si>
    <t>昭和34</t>
  </si>
  <si>
    <t>昭和37</t>
  </si>
  <si>
    <t>高体連10</t>
    <rPh sb="0" eb="3">
      <t>コウタイレン</t>
    </rPh>
    <phoneticPr fontId="2"/>
  </si>
  <si>
    <t>高体連11</t>
    <rPh sb="0" eb="3">
      <t>コウタイレン</t>
    </rPh>
    <phoneticPr fontId="2"/>
  </si>
  <si>
    <t>高体連12</t>
    <rPh sb="0" eb="3">
      <t>コウタイレン</t>
    </rPh>
    <phoneticPr fontId="2"/>
  </si>
  <si>
    <t>高体連15</t>
    <rPh sb="0" eb="3">
      <t>コウタイレン</t>
    </rPh>
    <phoneticPr fontId="2"/>
  </si>
  <si>
    <t>昭和42</t>
  </si>
  <si>
    <t>春高3</t>
    <rPh sb="0" eb="1">
      <t>ハル</t>
    </rPh>
    <rPh sb="1" eb="2">
      <t>コウ</t>
    </rPh>
    <phoneticPr fontId="2"/>
  </si>
  <si>
    <t>高体連25</t>
    <rPh sb="0" eb="3">
      <t>コウタイレン</t>
    </rPh>
    <phoneticPr fontId="2"/>
  </si>
  <si>
    <t>昭和48</t>
  </si>
  <si>
    <t>昭和49</t>
  </si>
  <si>
    <t>昭和51</t>
  </si>
  <si>
    <t>昭和52</t>
  </si>
  <si>
    <t>春高4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</si>
  <si>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</si>
  <si>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国体28</t>
    <rPh sb="0" eb="2">
      <t>コクタイ</t>
    </rPh>
    <phoneticPr fontId="2"/>
  </si>
  <si>
    <t>春高5</t>
    <rPh sb="0" eb="1">
      <t>ハル</t>
    </rPh>
    <rPh sb="1" eb="2">
      <t>コウ</t>
    </rPh>
    <phoneticPr fontId="2"/>
  </si>
  <si>
    <t>春高6</t>
    <rPh sb="0" eb="1">
      <t>ハル</t>
    </rPh>
    <rPh sb="1" eb="2">
      <t>コウ</t>
    </rPh>
    <phoneticPr fontId="2"/>
  </si>
  <si>
    <t>国体30</t>
    <rPh sb="0" eb="2">
      <t>コクタイ</t>
    </rPh>
    <phoneticPr fontId="2"/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</si>
  <si>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</si>
  <si>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</si>
  <si>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国体31</t>
    <rPh sb="0" eb="2">
      <t>コクタイ</t>
    </rPh>
    <phoneticPr fontId="2"/>
  </si>
  <si>
    <t>春高8</t>
    <rPh sb="0" eb="1">
      <t>ハル</t>
    </rPh>
    <rPh sb="1" eb="2">
      <t>コウ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</si>
  <si>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</si>
  <si>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</si>
  <si>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</si>
  <si>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</si>
  <si>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昭和54</t>
  </si>
  <si>
    <t>昭和55</t>
  </si>
  <si>
    <t>昭和57</t>
  </si>
  <si>
    <t>昭和58</t>
  </si>
  <si>
    <t>春高10</t>
    <rPh sb="0" eb="1">
      <t>ハル</t>
    </rPh>
    <rPh sb="1" eb="2">
      <t>コウ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</si>
  <si>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</si>
  <si>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</si>
  <si>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国体35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</si>
  <si>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</si>
  <si>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</si>
  <si>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</si>
  <si>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高体連35</t>
    <rPh sb="0" eb="3">
      <t>コウタイレン</t>
    </rPh>
    <phoneticPr fontId="2"/>
  </si>
  <si>
    <t>国体37</t>
    <rPh sb="0" eb="2">
      <t>コクタイ</t>
    </rPh>
    <phoneticPr fontId="2"/>
  </si>
  <si>
    <t>春高14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</si>
  <si>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</si>
  <si>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昭和60</t>
  </si>
  <si>
    <t>昭和61</t>
  </si>
  <si>
    <t>昭和63</t>
  </si>
  <si>
    <t>春高16</t>
    <rPh sb="0" eb="1">
      <t>ハル</t>
    </rPh>
    <rPh sb="1" eb="2">
      <t>コウ</t>
    </rPh>
    <phoneticPr fontId="2"/>
  </si>
  <si>
    <t>春高17</t>
    <rPh sb="0" eb="1">
      <t>ハル</t>
    </rPh>
    <rPh sb="1" eb="2">
      <t>コウ</t>
    </rPh>
    <phoneticPr fontId="2"/>
  </si>
  <si>
    <t>春高18</t>
    <rPh sb="0" eb="1">
      <t>ハル</t>
    </rPh>
    <rPh sb="1" eb="2">
      <t>コウ</t>
    </rPh>
    <phoneticPr fontId="2"/>
  </si>
  <si>
    <t>春高19</t>
    <rPh sb="0" eb="1">
      <t>ハル</t>
    </rPh>
    <rPh sb="1" eb="2">
      <t>コウ</t>
    </rPh>
    <phoneticPr fontId="2"/>
  </si>
  <si>
    <t>春高20</t>
    <rPh sb="0" eb="1">
      <t>ハル</t>
    </rPh>
    <rPh sb="1" eb="2">
      <t>コウ</t>
    </rPh>
    <phoneticPr fontId="2"/>
  </si>
  <si>
    <t>春高21</t>
    <rPh sb="0" eb="1">
      <t>ハル</t>
    </rPh>
    <rPh sb="1" eb="2">
      <t>コウ</t>
    </rPh>
    <phoneticPr fontId="2"/>
  </si>
  <si>
    <t>春高22</t>
    <rPh sb="0" eb="1">
      <t>ハル</t>
    </rPh>
    <rPh sb="1" eb="2">
      <t>コウ</t>
    </rPh>
    <phoneticPr fontId="2"/>
  </si>
  <si>
    <t>春高23</t>
    <rPh sb="0" eb="1">
      <t>ハル</t>
    </rPh>
    <rPh sb="1" eb="2">
      <t>コウ</t>
    </rPh>
    <phoneticPr fontId="2"/>
  </si>
  <si>
    <t>春高24</t>
    <rPh sb="0" eb="1">
      <t>ハル</t>
    </rPh>
    <rPh sb="1" eb="2">
      <t>コウ</t>
    </rPh>
    <phoneticPr fontId="2"/>
  </si>
  <si>
    <t>春高25</t>
    <rPh sb="0" eb="1">
      <t>ハル</t>
    </rPh>
    <rPh sb="1" eb="2">
      <t>コウ</t>
    </rPh>
    <phoneticPr fontId="2"/>
  </si>
  <si>
    <t>春高26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</si>
  <si>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</si>
  <si>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春高27</t>
    <rPh sb="0" eb="1">
      <t>ハル</t>
    </rPh>
    <rPh sb="1" eb="2">
      <t>コウ</t>
    </rPh>
    <phoneticPr fontId="2"/>
  </si>
  <si>
    <t>春高28</t>
    <rPh sb="0" eb="1">
      <t>ハル</t>
    </rPh>
    <rPh sb="1" eb="2">
      <t>コウ</t>
    </rPh>
    <phoneticPr fontId="2"/>
  </si>
  <si>
    <t>春高29</t>
    <rPh sb="0" eb="1">
      <t>ハル</t>
    </rPh>
    <rPh sb="1" eb="2">
      <t>コウ</t>
    </rPh>
    <phoneticPr fontId="2"/>
  </si>
  <si>
    <t>春高30</t>
    <rPh sb="0" eb="1">
      <t>ハル</t>
    </rPh>
    <rPh sb="1" eb="2">
      <t>コウ</t>
    </rPh>
    <phoneticPr fontId="2"/>
  </si>
  <si>
    <t>春高31</t>
    <rPh sb="0" eb="1">
      <t>ハル</t>
    </rPh>
    <rPh sb="1" eb="2">
      <t>コウ</t>
    </rPh>
    <phoneticPr fontId="2"/>
  </si>
  <si>
    <t>春高32</t>
    <rPh sb="0" eb="1">
      <t>ハル</t>
    </rPh>
    <rPh sb="1" eb="2">
      <t>コウ</t>
    </rPh>
    <phoneticPr fontId="2"/>
  </si>
  <si>
    <t>春高33</t>
    <rPh sb="0" eb="1">
      <t>ハル</t>
    </rPh>
    <rPh sb="1" eb="2">
      <t>コウ</t>
    </rPh>
    <phoneticPr fontId="2"/>
  </si>
  <si>
    <t>平成17</t>
    <rPh sb="0" eb="2">
      <t>ヘイセイ</t>
    </rPh>
    <phoneticPr fontId="4"/>
  </si>
  <si>
    <t>平成18</t>
    <rPh sb="0" eb="2">
      <t>ヘイセイ</t>
    </rPh>
    <phoneticPr fontId="4"/>
  </si>
  <si>
    <t>平成19</t>
    <rPh sb="0" eb="2">
      <t>ヘイセイ</t>
    </rPh>
    <phoneticPr fontId="4"/>
  </si>
  <si>
    <t>平成20</t>
    <rPh sb="0" eb="2">
      <t>ヘイセイ</t>
    </rPh>
    <phoneticPr fontId="4"/>
  </si>
  <si>
    <t>春高34</t>
    <rPh sb="0" eb="1">
      <t>ハル</t>
    </rPh>
    <rPh sb="1" eb="2">
      <t>コウ</t>
    </rPh>
    <phoneticPr fontId="2"/>
  </si>
  <si>
    <t>春高35</t>
    <rPh sb="0" eb="1">
      <t>ハル</t>
    </rPh>
    <rPh sb="1" eb="2">
      <t>コウ</t>
    </rPh>
    <phoneticPr fontId="2"/>
  </si>
  <si>
    <t>春高36</t>
    <rPh sb="0" eb="1">
      <t>ハル</t>
    </rPh>
    <rPh sb="1" eb="2">
      <t>コウ</t>
    </rPh>
    <phoneticPr fontId="2"/>
  </si>
  <si>
    <t>春高37</t>
    <rPh sb="0" eb="1">
      <t>ハル</t>
    </rPh>
    <rPh sb="1" eb="2">
      <t>コウ</t>
    </rPh>
    <phoneticPr fontId="2"/>
  </si>
  <si>
    <t>春高38</t>
    <rPh sb="0" eb="1">
      <t>ハル</t>
    </rPh>
    <rPh sb="1" eb="2">
      <t>コウ</t>
    </rPh>
    <phoneticPr fontId="2"/>
  </si>
  <si>
    <t>春高39</t>
    <rPh sb="0" eb="1">
      <t>ハル</t>
    </rPh>
    <rPh sb="1" eb="2">
      <t>コウ</t>
    </rPh>
    <phoneticPr fontId="2"/>
  </si>
  <si>
    <t>高体連61</t>
    <rPh sb="0" eb="3">
      <t>コウタイレン</t>
    </rPh>
    <phoneticPr fontId="2"/>
  </si>
  <si>
    <t>平成21</t>
    <rPh sb="0" eb="2">
      <t>ヘイセイ</t>
    </rPh>
    <phoneticPr fontId="4"/>
  </si>
  <si>
    <t>平成22</t>
    <rPh sb="0" eb="2">
      <t>ヘイセイ</t>
    </rPh>
    <phoneticPr fontId="4"/>
  </si>
  <si>
    <t>平成23</t>
    <rPh sb="0" eb="2">
      <t>ヘイセイ</t>
    </rPh>
    <phoneticPr fontId="3"/>
  </si>
  <si>
    <t>平成23</t>
    <rPh sb="0" eb="2">
      <t>ヘイセイ</t>
    </rPh>
    <phoneticPr fontId="4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</si>
  <si>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</si>
  <si>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</si>
  <si>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4"/>
  </si>
  <si>
    <t>春高40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</si>
  <si>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</si>
  <si>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春高41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</si>
  <si>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</si>
  <si>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</si>
  <si>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</si>
  <si>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</si>
  <si>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選手権66</t>
    <rPh sb="0" eb="3">
      <t>センシュケン</t>
    </rPh>
    <phoneticPr fontId="3"/>
  </si>
  <si>
    <t>選手権67</t>
    <rPh sb="0" eb="3">
      <t>センシュケン</t>
    </rPh>
    <phoneticPr fontId="3"/>
  </si>
  <si>
    <t>平成27</t>
    <rPh sb="0" eb="2">
      <t>ヘイセイ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</si>
  <si>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</si>
  <si>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3"/>
  </si>
  <si>
    <t>平成30</t>
    <rPh sb="0" eb="2">
      <t>ヘイセイ</t>
    </rPh>
    <phoneticPr fontId="3"/>
  </si>
  <si>
    <t>令和2</t>
    <rPh sb="0" eb="2">
      <t>レイワ</t>
    </rPh>
    <phoneticPr fontId="3"/>
  </si>
  <si>
    <t>選手権68</t>
    <rPh sb="0" eb="3">
      <t>センシュケン</t>
    </rPh>
    <phoneticPr fontId="3"/>
  </si>
  <si>
    <t>選手権69</t>
    <rPh sb="0" eb="3">
      <t>センシュケン</t>
    </rPh>
    <phoneticPr fontId="3"/>
  </si>
  <si>
    <t>選手権70</t>
    <rPh sb="0" eb="3">
      <t>センシュケン</t>
    </rPh>
    <phoneticPr fontId="3"/>
  </si>
  <si>
    <t>選手権71</t>
    <rPh sb="0" eb="3">
      <t>センシュケン</t>
    </rPh>
    <phoneticPr fontId="3"/>
  </si>
  <si>
    <t>選手権72</t>
    <rPh sb="0" eb="3">
      <t>センシュケン</t>
    </rPh>
    <phoneticPr fontId="3"/>
  </si>
  <si>
    <t>小澤　敦</t>
  </si>
  <si>
    <t>葛西高成</t>
  </si>
  <si>
    <t>谷脇麻美</t>
  </si>
  <si>
    <t>西原怜良</t>
  </si>
  <si>
    <t>高橋慎吾</t>
  </si>
  <si>
    <t>西島博樹</t>
  </si>
  <si>
    <t>女鹿一洋</t>
  </si>
  <si>
    <t>遠藤謙太</t>
  </si>
  <si>
    <t>近藤伸一</t>
  </si>
  <si>
    <t>山口絵里子</t>
  </si>
  <si>
    <t>五藤由美</t>
  </si>
  <si>
    <t>桑谷伸一</t>
  </si>
  <si>
    <t>新人15</t>
    <rPh sb="0" eb="2">
      <t>シンジン</t>
    </rPh>
    <phoneticPr fontId="3"/>
  </si>
  <si>
    <t>新人14</t>
    <rPh sb="0" eb="2">
      <t>シンジン</t>
    </rPh>
    <phoneticPr fontId="3"/>
  </si>
  <si>
    <t>高体連71</t>
    <rPh sb="0" eb="3">
      <t>コウタイレン</t>
    </rPh>
    <phoneticPr fontId="3"/>
  </si>
  <si>
    <t>新人13</t>
    <rPh sb="0" eb="2">
      <t>シンジン</t>
    </rPh>
    <phoneticPr fontId="3"/>
  </si>
  <si>
    <t>高体連70</t>
    <rPh sb="0" eb="3">
      <t>コウタイレン</t>
    </rPh>
    <phoneticPr fontId="3"/>
  </si>
  <si>
    <t>新人12</t>
    <rPh sb="0" eb="2">
      <t>シンジン</t>
    </rPh>
    <phoneticPr fontId="3"/>
  </si>
  <si>
    <t>高体連69</t>
    <rPh sb="0" eb="3">
      <t>コウタイレン</t>
    </rPh>
    <phoneticPr fontId="3"/>
  </si>
  <si>
    <t>新人11</t>
    <rPh sb="0" eb="2">
      <t>シンジン</t>
    </rPh>
    <phoneticPr fontId="3"/>
  </si>
  <si>
    <t>高体連68</t>
    <rPh sb="0" eb="3">
      <t>コウタイレン</t>
    </rPh>
    <phoneticPr fontId="3"/>
  </si>
  <si>
    <t>新人10</t>
    <rPh sb="0" eb="2">
      <t>シンジン</t>
    </rPh>
    <phoneticPr fontId="3"/>
  </si>
  <si>
    <t>令和1</t>
    <rPh sb="0" eb="2">
      <t>レイワ</t>
    </rPh>
    <phoneticPr fontId="13"/>
  </si>
  <si>
    <t>平成31</t>
    <rPh sb="0" eb="2">
      <t>ヘイセイ</t>
    </rPh>
    <phoneticPr fontId="3"/>
  </si>
  <si>
    <t>平成30</t>
    <rPh sb="0" eb="2">
      <t>ヘイセイ</t>
    </rPh>
    <phoneticPr fontId="13"/>
  </si>
  <si>
    <t>平成29</t>
    <rPh sb="0" eb="2">
      <t>ヘイセイ</t>
    </rPh>
    <phoneticPr fontId="13"/>
  </si>
  <si>
    <t>平成28</t>
    <rPh sb="0" eb="2">
      <t>ヘイセイ</t>
    </rPh>
    <phoneticPr fontId="13"/>
  </si>
  <si>
    <t>鈴木　快</t>
  </si>
  <si>
    <t>紺屋和広</t>
  </si>
  <si>
    <t>布施宣行</t>
  </si>
  <si>
    <t>板屋奈美恵</t>
  </si>
  <si>
    <t>佐藤　咲</t>
  </si>
  <si>
    <t>佐藤美千代</t>
  </si>
  <si>
    <t>森木崇夫</t>
  </si>
  <si>
    <t>森野　藍</t>
  </si>
  <si>
    <t>高体連67</t>
    <rPh sb="0" eb="3">
      <t>コウタイレン</t>
    </rPh>
    <phoneticPr fontId="3"/>
  </si>
  <si>
    <t>新人9</t>
    <rPh sb="0" eb="2">
      <t>シンジン</t>
    </rPh>
    <phoneticPr fontId="3"/>
  </si>
  <si>
    <t>新人8</t>
    <rPh sb="0" eb="2">
      <t>シンジン</t>
    </rPh>
    <phoneticPr fontId="3"/>
  </si>
  <si>
    <t>新人7</t>
    <rPh sb="0" eb="2">
      <t>シンジン</t>
    </rPh>
    <phoneticPr fontId="3"/>
  </si>
  <si>
    <t>高体連64</t>
    <rPh sb="0" eb="3">
      <t>コウタイレン</t>
    </rPh>
    <phoneticPr fontId="3"/>
  </si>
  <si>
    <t>新人6</t>
    <rPh sb="0" eb="2">
      <t>シンジン</t>
    </rPh>
    <phoneticPr fontId="3"/>
  </si>
  <si>
    <t>新人5</t>
    <rPh sb="0" eb="2">
      <t>シンジン</t>
    </rPh>
    <phoneticPr fontId="2"/>
  </si>
  <si>
    <t>平成25</t>
    <rPh sb="0" eb="2">
      <t>ヘイセイ</t>
    </rPh>
    <phoneticPr fontId="13"/>
  </si>
  <si>
    <t>平成24</t>
    <rPh sb="0" eb="2">
      <t>ヘイセイ</t>
    </rPh>
    <phoneticPr fontId="13"/>
  </si>
  <si>
    <t>平成22</t>
    <rPh sb="0" eb="2">
      <t>ヘイセイ</t>
    </rPh>
    <phoneticPr fontId="2"/>
  </si>
  <si>
    <t>平成21</t>
    <rPh sb="0" eb="2">
      <t>ヘイセイ</t>
    </rPh>
    <phoneticPr fontId="2"/>
  </si>
  <si>
    <t>高島美千代</t>
  </si>
  <si>
    <t>津島健一</t>
  </si>
  <si>
    <t>新人4</t>
    <rPh sb="0" eb="2">
      <t>シンジン</t>
    </rPh>
    <phoneticPr fontId="2"/>
  </si>
  <si>
    <t>新人3</t>
    <rPh sb="0" eb="2">
      <t>シンジン</t>
    </rPh>
    <phoneticPr fontId="2"/>
  </si>
  <si>
    <t>新人2</t>
    <rPh sb="0" eb="2">
      <t>シンジン</t>
    </rPh>
    <phoneticPr fontId="2"/>
  </si>
  <si>
    <t>新人1</t>
    <rPh sb="0" eb="2">
      <t>シンジン</t>
    </rPh>
    <phoneticPr fontId="2"/>
  </si>
  <si>
    <t>平成20</t>
    <rPh sb="0" eb="2">
      <t>ヘイセイ</t>
    </rPh>
    <phoneticPr fontId="2"/>
  </si>
  <si>
    <t>平成19</t>
    <rPh sb="0" eb="2">
      <t>ヘイセイ</t>
    </rPh>
    <phoneticPr fontId="2"/>
  </si>
  <si>
    <t>平成18</t>
    <rPh sb="0" eb="2">
      <t>ヘイセイ</t>
    </rPh>
    <phoneticPr fontId="2"/>
  </si>
  <si>
    <t>平成17</t>
    <rPh sb="0" eb="2">
      <t>ヘイセイ</t>
    </rPh>
    <phoneticPr fontId="2"/>
  </si>
  <si>
    <t>平成16</t>
    <rPh sb="0" eb="2">
      <t>ヘイセイ</t>
    </rPh>
    <phoneticPr fontId="4"/>
  </si>
  <si>
    <t>有野洋之</t>
  </si>
  <si>
    <t>平成14</t>
    <rPh sb="0" eb="2">
      <t>ヘイセイ</t>
    </rPh>
    <phoneticPr fontId="4"/>
  </si>
  <si>
    <t>平成13</t>
    <rPh sb="0" eb="2">
      <t>ヘイセイ</t>
    </rPh>
    <phoneticPr fontId="2"/>
  </si>
  <si>
    <t>平成12</t>
    <rPh sb="0" eb="2">
      <t>ヘイセイ</t>
    </rPh>
    <phoneticPr fontId="4"/>
  </si>
  <si>
    <t>平成10</t>
    <rPh sb="0" eb="2">
      <t>ヘイセイ</t>
    </rPh>
    <phoneticPr fontId="4"/>
  </si>
  <si>
    <t>平成9</t>
    <rPh sb="0" eb="2">
      <t>ヘイセイ</t>
    </rPh>
    <phoneticPr fontId="4"/>
  </si>
  <si>
    <t>予　選</t>
  </si>
  <si>
    <t>平成8</t>
    <rPh sb="0" eb="2">
      <t>ヘイセイ</t>
    </rPh>
    <phoneticPr fontId="4"/>
  </si>
  <si>
    <t>平成7</t>
    <rPh sb="0" eb="2">
      <t>ヘイセイ</t>
    </rPh>
    <phoneticPr fontId="4"/>
  </si>
  <si>
    <t>平成6</t>
    <rPh sb="0" eb="2">
      <t>ヘイセイ</t>
    </rPh>
    <phoneticPr fontId="2"/>
  </si>
  <si>
    <t>平成5</t>
    <rPh sb="0" eb="2">
      <t>ヘイセイ</t>
    </rPh>
    <phoneticPr fontId="4"/>
  </si>
  <si>
    <t>平成4</t>
    <rPh sb="0" eb="2">
      <t>ヘイセイ</t>
    </rPh>
    <phoneticPr fontId="4"/>
  </si>
  <si>
    <t>平成2</t>
    <rPh sb="0" eb="2">
      <t>ヘイセイ</t>
    </rPh>
    <phoneticPr fontId="4"/>
  </si>
  <si>
    <t>平成1</t>
    <rPh sb="0" eb="2">
      <t>ヘイセイ</t>
    </rPh>
    <phoneticPr fontId="2"/>
  </si>
  <si>
    <t>昭和62</t>
  </si>
  <si>
    <t>三上　稔</t>
  </si>
  <si>
    <t>佐々木通信</t>
  </si>
  <si>
    <t>昭和59</t>
  </si>
  <si>
    <t>昭和58</t>
    <rPh sb="0" eb="2">
      <t>ショウワ</t>
    </rPh>
    <phoneticPr fontId="4"/>
  </si>
  <si>
    <t>昭和57</t>
    <rPh sb="0" eb="2">
      <t>ショウワ</t>
    </rPh>
    <phoneticPr fontId="4"/>
  </si>
  <si>
    <t>昭和56</t>
    <rPh sb="0" eb="2">
      <t>ショウワ</t>
    </rPh>
    <phoneticPr fontId="4"/>
  </si>
  <si>
    <t>昭和56</t>
  </si>
  <si>
    <t>昭和55</t>
    <rPh sb="0" eb="2">
      <t>ショウワ</t>
    </rPh>
    <phoneticPr fontId="4"/>
  </si>
  <si>
    <t>昭和54</t>
    <rPh sb="0" eb="2">
      <t>ショウワ</t>
    </rPh>
    <phoneticPr fontId="4"/>
  </si>
  <si>
    <t>谷瀬昭治</t>
  </si>
  <si>
    <t>昭和53</t>
    <rPh sb="0" eb="2">
      <t>ショウワ</t>
    </rPh>
    <phoneticPr fontId="4"/>
  </si>
  <si>
    <t>昭和52</t>
    <rPh sb="0" eb="2">
      <t>ショウワ</t>
    </rPh>
    <phoneticPr fontId="4"/>
  </si>
  <si>
    <t>昭和51</t>
    <rPh sb="0" eb="2">
      <t>ショウワ</t>
    </rPh>
    <phoneticPr fontId="4"/>
  </si>
  <si>
    <t>昭和50</t>
    <rPh sb="0" eb="2">
      <t>ショウワ</t>
    </rPh>
    <phoneticPr fontId="4"/>
  </si>
  <si>
    <t>昭和50</t>
  </si>
  <si>
    <t>昭和47</t>
    <rPh sb="0" eb="2">
      <t>ショウワ</t>
    </rPh>
    <phoneticPr fontId="4"/>
  </si>
  <si>
    <t>長尾孝志</t>
  </si>
  <si>
    <t>春高15</t>
    <rPh sb="0" eb="1">
      <t>ハル</t>
    </rPh>
    <rPh sb="1" eb="2">
      <t>コウ</t>
    </rPh>
    <phoneticPr fontId="4"/>
  </si>
  <si>
    <t>平成3</t>
    <rPh sb="0" eb="2">
      <t>ヘイセイ</t>
    </rPh>
    <phoneticPr fontId="2"/>
  </si>
  <si>
    <t>平成11</t>
    <rPh sb="0" eb="2">
      <t>ヘイセイ</t>
    </rPh>
    <phoneticPr fontId="2"/>
  </si>
  <si>
    <t>平成15</t>
    <rPh sb="0" eb="2">
      <t>ヘイセイ</t>
    </rPh>
    <phoneticPr fontId="2"/>
  </si>
  <si>
    <t>平成25</t>
    <rPh sb="0" eb="2">
      <t>ヘイセイ</t>
    </rPh>
    <phoneticPr fontId="2"/>
  </si>
  <si>
    <t>平成27</t>
    <rPh sb="0" eb="2">
      <t>ヘイセイ</t>
    </rPh>
    <phoneticPr fontId="2"/>
  </si>
  <si>
    <t>選手権66</t>
    <rPh sb="0" eb="3">
      <t>センシュケン</t>
    </rPh>
    <phoneticPr fontId="2"/>
  </si>
  <si>
    <t>選手権67</t>
    <rPh sb="0" eb="3">
      <t>センシュケン</t>
    </rPh>
    <phoneticPr fontId="2"/>
  </si>
  <si>
    <t>選手権68</t>
    <rPh sb="0" eb="3">
      <t>センシュケン</t>
    </rPh>
    <phoneticPr fontId="2"/>
  </si>
  <si>
    <t>平成7</t>
    <rPh sb="0" eb="2">
      <t>ヘイセイ</t>
    </rPh>
    <phoneticPr fontId="3"/>
  </si>
  <si>
    <t>昭和23</t>
    <rPh sb="0" eb="2">
      <t>ショウワ</t>
    </rPh>
    <phoneticPr fontId="1"/>
  </si>
  <si>
    <t>根室</t>
    <rPh sb="0" eb="2">
      <t>ネムロ</t>
    </rPh>
    <phoneticPr fontId="1"/>
  </si>
  <si>
    <t>昭和25</t>
    <rPh sb="0" eb="2">
      <t>ショウワ</t>
    </rPh>
    <phoneticPr fontId="1"/>
  </si>
  <si>
    <t>平成29</t>
    <rPh sb="0" eb="2">
      <t>ヘイセイ</t>
    </rPh>
    <phoneticPr fontId="1"/>
  </si>
  <si>
    <t>根室女子</t>
    <rPh sb="0" eb="2">
      <t>ネムロ</t>
    </rPh>
    <rPh sb="2" eb="4">
      <t>ジョシ</t>
    </rPh>
    <phoneticPr fontId="1"/>
  </si>
  <si>
    <t>昭和45</t>
    <rPh sb="0" eb="2">
      <t>ショウワ</t>
    </rPh>
    <phoneticPr fontId="1"/>
  </si>
  <si>
    <t>昭和49</t>
    <rPh sb="0" eb="2">
      <t>ショウワ</t>
    </rPh>
    <phoneticPr fontId="1"/>
  </si>
  <si>
    <t>市立根室西</t>
    <rPh sb="0" eb="2">
      <t>イチリツ</t>
    </rPh>
    <rPh sb="2" eb="4">
      <t>ネムロ</t>
    </rPh>
    <rPh sb="4" eb="5">
      <t>ニシ</t>
    </rPh>
    <phoneticPr fontId="1"/>
  </si>
  <si>
    <t>道立移管</t>
    <rPh sb="0" eb="2">
      <t>ドウリツ</t>
    </rPh>
    <rPh sb="2" eb="4">
      <t>イカン</t>
    </rPh>
    <phoneticPr fontId="1"/>
  </si>
  <si>
    <t>根室西 高等学校</t>
    <rPh sb="4" eb="8">
      <t>コウコウ</t>
    </rPh>
    <phoneticPr fontId="2"/>
  </si>
  <si>
    <t>昭和23</t>
    <phoneticPr fontId="1"/>
  </si>
  <si>
    <t>村立中標津</t>
    <rPh sb="0" eb="2">
      <t>ソンリツ</t>
    </rPh>
    <rPh sb="2" eb="5">
      <t>ナカシベツ</t>
    </rPh>
    <phoneticPr fontId="1"/>
  </si>
  <si>
    <t>道立中標津</t>
    <rPh sb="0" eb="2">
      <t>ドウリツ</t>
    </rPh>
    <rPh sb="2" eb="5">
      <t>ナカシベツ</t>
    </rPh>
    <phoneticPr fontId="1"/>
  </si>
  <si>
    <t>標津分校</t>
    <rPh sb="0" eb="2">
      <t>シベツ</t>
    </rPh>
    <rPh sb="2" eb="4">
      <t>ブンコウ</t>
    </rPh>
    <phoneticPr fontId="1"/>
  </si>
  <si>
    <t>村立標津</t>
    <rPh sb="0" eb="2">
      <t>ソンリツ</t>
    </rPh>
    <rPh sb="2" eb="4">
      <t>シベツ</t>
    </rPh>
    <phoneticPr fontId="1"/>
  </si>
  <si>
    <t>計根別分校</t>
    <rPh sb="0" eb="1">
      <t>ケイ</t>
    </rPh>
    <rPh sb="1" eb="2">
      <t>ネ</t>
    </rPh>
    <rPh sb="2" eb="3">
      <t>ベツ</t>
    </rPh>
    <rPh sb="3" eb="5">
      <t>ブンコウ</t>
    </rPh>
    <phoneticPr fontId="1"/>
  </si>
  <si>
    <t>中標津計根別</t>
    <rPh sb="0" eb="3">
      <t>ナカシベツ</t>
    </rPh>
    <rPh sb="3" eb="4">
      <t>ケイ</t>
    </rPh>
    <rPh sb="4" eb="5">
      <t>ネ</t>
    </rPh>
    <rPh sb="5" eb="6">
      <t>ベツ</t>
    </rPh>
    <phoneticPr fontId="1"/>
  </si>
  <si>
    <t>中標津農業</t>
    <phoneticPr fontId="1"/>
  </si>
  <si>
    <t>西別分校</t>
    <rPh sb="0" eb="1">
      <t>ニシ</t>
    </rPh>
    <rPh sb="1" eb="2">
      <t>ベツ</t>
    </rPh>
    <rPh sb="2" eb="4">
      <t>ブンコウ</t>
    </rPh>
    <phoneticPr fontId="1"/>
  </si>
  <si>
    <t>別海酪農</t>
    <rPh sb="0" eb="2">
      <t>ベッカイ</t>
    </rPh>
    <rPh sb="2" eb="4">
      <t>ラクノウ</t>
    </rPh>
    <phoneticPr fontId="1"/>
  </si>
  <si>
    <t>別海</t>
    <rPh sb="0" eb="2">
      <t>ベッカイ</t>
    </rPh>
    <phoneticPr fontId="1"/>
  </si>
  <si>
    <t>標津高校羅臼分校</t>
    <rPh sb="0" eb="2">
      <t>シベツ</t>
    </rPh>
    <rPh sb="2" eb="4">
      <t>コウコウ</t>
    </rPh>
    <rPh sb="4" eb="6">
      <t>ラウス</t>
    </rPh>
    <rPh sb="6" eb="8">
      <t>ブンコウ</t>
    </rPh>
    <phoneticPr fontId="1"/>
  </si>
  <si>
    <t>羅臼</t>
    <rPh sb="0" eb="2">
      <t>ラウス</t>
    </rPh>
    <phoneticPr fontId="1"/>
  </si>
  <si>
    <t>道立標津</t>
    <rPh sb="0" eb="2">
      <t>ドウリツ</t>
    </rPh>
    <rPh sb="2" eb="4">
      <t>シベツ</t>
    </rPh>
    <phoneticPr fontId="1"/>
  </si>
  <si>
    <t>標津　高等学校</t>
    <rPh sb="0" eb="2">
      <t>シベツ</t>
    </rPh>
    <rPh sb="3" eb="7">
      <t>コウコウ</t>
    </rPh>
    <phoneticPr fontId="2"/>
  </si>
  <si>
    <t>羅臼　高等学校</t>
    <rPh sb="0" eb="2">
      <t>ラウス</t>
    </rPh>
    <rPh sb="3" eb="7">
      <t>コウコウ</t>
    </rPh>
    <phoneticPr fontId="2"/>
  </si>
  <si>
    <t>中標津　高等学校</t>
    <rPh sb="0" eb="3">
      <t>ナカシベツ</t>
    </rPh>
    <rPh sb="4" eb="8">
      <t>コウコウ</t>
    </rPh>
    <phoneticPr fontId="2"/>
  </si>
  <si>
    <t>別海　高等学校</t>
    <rPh sb="0" eb="2">
      <t>ベッカイ</t>
    </rPh>
    <rPh sb="3" eb="7">
      <t>コウコウ</t>
    </rPh>
    <phoneticPr fontId="2"/>
  </si>
  <si>
    <t>根室　高等学校</t>
    <rPh sb="0" eb="2">
      <t>ネムロ</t>
    </rPh>
    <rPh sb="3" eb="7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</si>
</sst>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4" borderId="44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5" borderId="48" xfId="0" applyFont="1" applyFill="1" applyBorder="1" applyAlignment="1">
      <alignment horizontal="center" vertical="center" shrinkToFit="1"/>
    </xf>
    <xf numFmtId="0" fontId="5" fillId="5" borderId="49" xfId="0" applyFont="1" applyFill="1" applyBorder="1" applyAlignment="1">
      <alignment horizontal="center" vertical="center" shrinkToFit="1"/>
    </xf>
    <xf numFmtId="0" fontId="5" fillId="5" borderId="50" xfId="0" applyFont="1" applyFill="1" applyBorder="1" applyAlignment="1">
      <alignment horizontal="center" vertical="center" shrinkToFit="1"/>
    </xf>
    <xf numFmtId="0" fontId="5" fillId="4" borderId="51" xfId="0" applyFont="1" applyFill="1" applyBorder="1" applyAlignment="1">
      <alignment horizontal="center" vertical="center" shrinkToFit="1"/>
    </xf>
    <xf numFmtId="0" fontId="5" fillId="5" borderId="38" xfId="0" applyFont="1" applyFill="1" applyBorder="1" applyAlignment="1">
      <alignment horizontal="center" vertical="center" shrinkToFit="1"/>
    </xf>
    <xf numFmtId="0" fontId="5" fillId="4" borderId="48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5" borderId="42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5" borderId="44" xfId="0" applyFont="1" applyFill="1" applyBorder="1" applyAlignment="1">
      <alignment horizontal="center" vertical="center" shrinkToFit="1"/>
    </xf>
    <xf numFmtId="0" fontId="5" fillId="4" borderId="50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5" fillId="4" borderId="56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9" fillId="6" borderId="57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128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79"/>
  <sheetViews>
    <sheetView tabSelected="1" zoomScale="80" zoomScaleNormal="80" workbookViewId="0">
      <selection activeCell="N15" sqref="N15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5" t="s">
        <v>0</v>
      </c>
      <c r="N1" s="115"/>
      <c r="O1" s="115"/>
      <c r="P1" s="2" t="s">
        <v>1</v>
      </c>
    </row>
    <row r="2" spans="1:20" s="1" customFormat="1" ht="24.75" thickBot="1" x14ac:dyDescent="0.45">
      <c r="B2" s="116" t="s">
        <v>2</v>
      </c>
      <c r="C2" s="117"/>
      <c r="D2" s="117"/>
      <c r="E2" s="118"/>
      <c r="F2" s="119" t="s">
        <v>262</v>
      </c>
      <c r="G2" s="119"/>
      <c r="H2" s="119"/>
      <c r="I2" s="119"/>
      <c r="J2" s="119"/>
      <c r="K2" s="119" t="s">
        <v>3</v>
      </c>
      <c r="L2" s="119"/>
      <c r="M2" s="119"/>
      <c r="N2" s="119"/>
      <c r="O2" s="120" t="s">
        <v>4</v>
      </c>
      <c r="P2" s="120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1"/>
      <c r="C4" s="11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122" t="s">
        <v>17</v>
      </c>
      <c r="C5" s="123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20" s="8" customFormat="1" ht="16.5" customHeight="1" x14ac:dyDescent="0.4">
      <c r="A6" s="3"/>
      <c r="B6" s="124" t="s">
        <v>18</v>
      </c>
      <c r="C6" s="125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124" t="s">
        <v>19</v>
      </c>
      <c r="C7" s="125"/>
      <c r="D7" s="13"/>
      <c r="E7" s="14"/>
      <c r="F7" s="14"/>
      <c r="G7" s="14"/>
      <c r="H7" s="14"/>
      <c r="I7" s="14"/>
      <c r="J7" s="14"/>
      <c r="K7" s="14">
        <v>4</v>
      </c>
      <c r="L7" s="14"/>
      <c r="M7" s="14"/>
      <c r="N7" s="15"/>
      <c r="O7" s="16">
        <v>4</v>
      </c>
    </row>
    <row r="8" spans="1:20" s="8" customFormat="1" ht="16.5" customHeight="1" x14ac:dyDescent="0.4">
      <c r="A8" s="3"/>
      <c r="B8" s="124" t="s">
        <v>20</v>
      </c>
      <c r="C8" s="125"/>
      <c r="D8" s="13"/>
      <c r="E8" s="14"/>
      <c r="F8" s="14"/>
      <c r="G8" s="14"/>
      <c r="H8" s="14"/>
      <c r="I8" s="14"/>
      <c r="J8" s="14">
        <v>2</v>
      </c>
      <c r="K8" s="14"/>
      <c r="L8" s="14">
        <v>2</v>
      </c>
      <c r="M8" s="14"/>
      <c r="N8" s="15"/>
      <c r="O8" s="16">
        <v>4</v>
      </c>
    </row>
    <row r="9" spans="1:20" s="8" customFormat="1" ht="16.5" customHeight="1" thickBot="1" x14ac:dyDescent="0.45">
      <c r="A9" s="3"/>
      <c r="B9" s="126" t="s">
        <v>21</v>
      </c>
      <c r="C9" s="12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0" s="8" customFormat="1" ht="16.5" customHeight="1" thickTop="1" thickBot="1" x14ac:dyDescent="0.45">
      <c r="A10" s="3"/>
      <c r="B10" s="128" t="s">
        <v>22</v>
      </c>
      <c r="C10" s="129"/>
      <c r="D10" s="21"/>
      <c r="E10" s="22"/>
      <c r="F10" s="22"/>
      <c r="G10" s="22"/>
      <c r="H10" s="22"/>
      <c r="I10" s="22"/>
      <c r="J10" s="22">
        <v>2</v>
      </c>
      <c r="K10" s="22">
        <v>4</v>
      </c>
      <c r="L10" s="22">
        <v>3</v>
      </c>
      <c r="M10" s="22"/>
      <c r="N10" s="23"/>
      <c r="O10" s="24">
        <v>9</v>
      </c>
    </row>
    <row r="11" spans="1:20" s="8" customFormat="1" ht="11.25" x14ac:dyDescent="0.4">
      <c r="B11" s="25"/>
      <c r="C11" s="25"/>
      <c r="D11" s="121" t="s">
        <v>23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25"/>
      <c r="Q11" s="25"/>
      <c r="R11" s="25"/>
      <c r="S11" s="25"/>
      <c r="T11" s="25"/>
    </row>
    <row r="12" spans="1:20" s="29" customFormat="1" ht="12" customHeight="1" thickBot="1" x14ac:dyDescent="0.45">
      <c r="A12" s="2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s="29" customFormat="1" ht="12" customHeight="1" x14ac:dyDescent="0.4">
      <c r="A13" s="26"/>
      <c r="B13" s="27" t="s">
        <v>24</v>
      </c>
      <c r="C13" s="28" t="s">
        <v>45</v>
      </c>
      <c r="D13" s="40"/>
      <c r="E13" s="40"/>
      <c r="F13" s="28" t="s">
        <v>64</v>
      </c>
      <c r="G13" s="40"/>
      <c r="H13" s="28" t="s">
        <v>76</v>
      </c>
      <c r="I13" s="40"/>
      <c r="J13" s="40"/>
      <c r="K13" s="40"/>
      <c r="M13" s="40"/>
      <c r="N13" s="40"/>
      <c r="O13" s="40"/>
      <c r="P13" s="40"/>
      <c r="Q13" s="40"/>
      <c r="R13" s="40"/>
      <c r="S13" s="40"/>
      <c r="T13" s="40"/>
    </row>
    <row r="14" spans="1:20" s="29" customFormat="1" ht="12" customHeight="1" thickBot="1" x14ac:dyDescent="0.45">
      <c r="A14" s="26"/>
      <c r="B14" s="30" t="s">
        <v>28</v>
      </c>
      <c r="C14" s="75" t="s">
        <v>53</v>
      </c>
      <c r="D14" s="40"/>
      <c r="E14" s="40"/>
      <c r="F14" s="75" t="s">
        <v>74</v>
      </c>
      <c r="G14" s="40"/>
      <c r="H14" s="75" t="s">
        <v>79</v>
      </c>
      <c r="I14" s="40"/>
      <c r="J14" s="40"/>
      <c r="K14" s="40"/>
      <c r="M14" s="40"/>
      <c r="N14" s="40"/>
      <c r="O14" s="40"/>
      <c r="P14" s="40"/>
      <c r="Q14" s="40"/>
      <c r="R14" s="40"/>
      <c r="S14" s="40"/>
      <c r="T14" s="40"/>
    </row>
    <row r="15" spans="1:20" s="29" customFormat="1" ht="12" customHeight="1" x14ac:dyDescent="0.4">
      <c r="A15" s="26"/>
      <c r="B15" s="33" t="s">
        <v>29</v>
      </c>
      <c r="C15" s="76"/>
      <c r="D15" s="40"/>
      <c r="E15" s="40"/>
      <c r="F15" s="76"/>
      <c r="G15" s="40"/>
      <c r="H15" s="76"/>
      <c r="I15" s="40"/>
      <c r="J15" s="40"/>
      <c r="K15" s="40"/>
      <c r="M15" s="40"/>
      <c r="N15" s="40"/>
      <c r="O15" s="40"/>
      <c r="P15" s="40"/>
      <c r="Q15" s="40"/>
      <c r="R15" s="40"/>
      <c r="S15" s="40"/>
      <c r="T15" s="40"/>
    </row>
    <row r="16" spans="1:20" s="29" customFormat="1" ht="12" customHeight="1" x14ac:dyDescent="0.4">
      <c r="A16" s="26"/>
      <c r="B16" s="36" t="s">
        <v>30</v>
      </c>
      <c r="C16" s="77"/>
      <c r="D16" s="40"/>
      <c r="E16" s="40"/>
      <c r="F16" s="77"/>
      <c r="G16" s="40"/>
      <c r="H16" s="77"/>
      <c r="I16" s="40"/>
      <c r="J16" s="40"/>
      <c r="K16" s="40"/>
      <c r="M16" s="40"/>
      <c r="N16" s="40"/>
      <c r="O16" s="40"/>
      <c r="P16" s="40"/>
      <c r="Q16" s="40"/>
      <c r="R16" s="40"/>
      <c r="S16" s="40"/>
      <c r="T16" s="40"/>
    </row>
    <row r="17" spans="1:20" s="29" customFormat="1" ht="12" customHeight="1" thickBot="1" x14ac:dyDescent="0.45">
      <c r="A17" s="26"/>
      <c r="B17" s="39" t="s">
        <v>31</v>
      </c>
      <c r="C17" s="75" t="s">
        <v>11</v>
      </c>
      <c r="D17" s="40"/>
      <c r="E17" s="40"/>
      <c r="F17" s="75" t="s">
        <v>11</v>
      </c>
      <c r="G17" s="40"/>
      <c r="H17" s="75" t="s">
        <v>13</v>
      </c>
      <c r="I17" s="40"/>
      <c r="J17" s="40"/>
      <c r="K17" s="40"/>
      <c r="M17" s="40"/>
      <c r="N17" s="40"/>
      <c r="O17" s="40"/>
      <c r="P17" s="40"/>
      <c r="Q17" s="40"/>
      <c r="R17" s="40"/>
      <c r="S17" s="40"/>
      <c r="T17" s="40"/>
    </row>
    <row r="18" spans="1:20" s="29" customFormat="1" ht="12" customHeight="1" thickBot="1" x14ac:dyDescent="0.45">
      <c r="A18" s="2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9" customFormat="1" ht="12" customHeight="1" x14ac:dyDescent="0.4">
      <c r="B19" s="27" t="s">
        <v>24</v>
      </c>
      <c r="C19" s="28" t="s">
        <v>98</v>
      </c>
      <c r="D19" s="40"/>
      <c r="E19" s="40"/>
      <c r="F19" s="28" t="s">
        <v>161</v>
      </c>
      <c r="G19" s="40"/>
      <c r="H19" s="113" t="s">
        <v>160</v>
      </c>
      <c r="I19" s="114"/>
      <c r="J19" s="40"/>
      <c r="K19" s="28" t="s">
        <v>159</v>
      </c>
      <c r="L19" s="40"/>
      <c r="M19" s="27" t="s">
        <v>157</v>
      </c>
      <c r="N19" s="40"/>
      <c r="O19" s="40"/>
      <c r="P19" s="40"/>
      <c r="Q19" s="40"/>
      <c r="R19" s="40"/>
      <c r="S19" s="40"/>
      <c r="T19" s="40"/>
    </row>
    <row r="20" spans="1:20" s="29" customFormat="1" ht="12" customHeight="1" thickBot="1" x14ac:dyDescent="0.45">
      <c r="B20" s="30" t="s">
        <v>28</v>
      </c>
      <c r="C20" s="75" t="s">
        <v>104</v>
      </c>
      <c r="D20" s="40"/>
      <c r="E20" s="40"/>
      <c r="F20" s="75" t="s">
        <v>131</v>
      </c>
      <c r="G20" s="40"/>
      <c r="H20" s="31" t="s">
        <v>151</v>
      </c>
      <c r="I20" s="54" t="s">
        <v>132</v>
      </c>
      <c r="J20" s="40"/>
      <c r="K20" s="75" t="s">
        <v>133</v>
      </c>
      <c r="L20" s="40"/>
      <c r="M20" s="75" t="s">
        <v>134</v>
      </c>
      <c r="N20" s="40"/>
      <c r="O20" s="40"/>
      <c r="P20" s="40"/>
      <c r="Q20" s="40"/>
      <c r="R20" s="40"/>
      <c r="S20" s="40"/>
      <c r="T20" s="40"/>
    </row>
    <row r="21" spans="1:20" s="29" customFormat="1" ht="12" customHeight="1" x14ac:dyDescent="0.4">
      <c r="B21" s="33" t="s">
        <v>29</v>
      </c>
      <c r="C21" s="76" t="s">
        <v>182</v>
      </c>
      <c r="D21" s="40"/>
      <c r="E21" s="40"/>
      <c r="F21" s="76" t="s">
        <v>146</v>
      </c>
      <c r="G21" s="40"/>
      <c r="H21" s="35" t="s">
        <v>146</v>
      </c>
      <c r="I21" s="57" t="s">
        <v>146</v>
      </c>
      <c r="J21" s="40"/>
      <c r="K21" s="76" t="s">
        <v>146</v>
      </c>
      <c r="L21" s="40"/>
      <c r="M21" s="76" t="s">
        <v>145</v>
      </c>
      <c r="N21" s="40"/>
      <c r="O21" s="40"/>
      <c r="P21" s="40"/>
      <c r="Q21" s="40"/>
      <c r="R21" s="40"/>
      <c r="S21" s="40"/>
      <c r="T21" s="40"/>
    </row>
    <row r="22" spans="1:20" s="29" customFormat="1" ht="12" customHeight="1" x14ac:dyDescent="0.4">
      <c r="B22" s="36" t="s">
        <v>30</v>
      </c>
      <c r="C22" s="77"/>
      <c r="D22" s="40"/>
      <c r="E22" s="40"/>
      <c r="F22" s="77" t="s">
        <v>142</v>
      </c>
      <c r="G22" s="40"/>
      <c r="H22" s="38"/>
      <c r="I22" s="60" t="s">
        <v>141</v>
      </c>
      <c r="J22" s="40"/>
      <c r="K22" s="77" t="s">
        <v>141</v>
      </c>
      <c r="L22" s="40"/>
      <c r="M22" s="77" t="s">
        <v>141</v>
      </c>
      <c r="N22" s="40"/>
      <c r="O22" s="40"/>
      <c r="P22" s="40"/>
      <c r="Q22" s="40"/>
      <c r="R22" s="40"/>
      <c r="S22" s="40"/>
      <c r="T22" s="40"/>
    </row>
    <row r="23" spans="1:20" s="29" customFormat="1" ht="12" customHeight="1" thickBot="1" x14ac:dyDescent="0.45">
      <c r="B23" s="39" t="s">
        <v>31</v>
      </c>
      <c r="C23" s="75" t="s">
        <v>13</v>
      </c>
      <c r="D23" s="40"/>
      <c r="E23" s="40"/>
      <c r="F23" s="75" t="s">
        <v>12</v>
      </c>
      <c r="G23" s="40"/>
      <c r="H23" s="31" t="s">
        <v>13</v>
      </c>
      <c r="I23" s="54" t="s">
        <v>12</v>
      </c>
      <c r="J23" s="40"/>
      <c r="K23" s="75" t="s">
        <v>12</v>
      </c>
      <c r="L23" s="40"/>
      <c r="M23" s="75" t="s">
        <v>12</v>
      </c>
      <c r="N23" s="40"/>
      <c r="O23" s="40"/>
      <c r="P23" s="40"/>
      <c r="Q23" s="40"/>
      <c r="R23" s="40"/>
      <c r="S23" s="40"/>
      <c r="T23" s="40"/>
    </row>
    <row r="24" spans="1:20" s="29" customFormat="1" ht="12" customHeight="1" x14ac:dyDescent="0.4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s="84" customFormat="1" ht="12" customHeight="1" x14ac:dyDescent="0.4">
      <c r="B25" s="84" t="s">
        <v>234</v>
      </c>
    </row>
    <row r="26" spans="1:20" s="84" customFormat="1" ht="12" customHeight="1" x14ac:dyDescent="0.4">
      <c r="B26" s="93">
        <v>1948</v>
      </c>
    </row>
    <row r="27" spans="1:20" s="84" customFormat="1" ht="12" customHeight="1" x14ac:dyDescent="0.4">
      <c r="B27" s="94" t="s">
        <v>235</v>
      </c>
      <c r="C27" s="87"/>
      <c r="E27" s="84" t="s">
        <v>236</v>
      </c>
    </row>
    <row r="28" spans="1:20" s="84" customFormat="1" ht="12" customHeight="1" x14ac:dyDescent="0.4">
      <c r="C28" s="88"/>
      <c r="D28" s="89"/>
      <c r="E28" s="93">
        <v>1950</v>
      </c>
      <c r="F28" s="90"/>
      <c r="G28" s="90"/>
      <c r="H28" s="90"/>
      <c r="I28" s="90"/>
      <c r="J28" s="90"/>
    </row>
    <row r="29" spans="1:20" s="84" customFormat="1" ht="12" customHeight="1" x14ac:dyDescent="0.4">
      <c r="B29" s="84" t="s">
        <v>234</v>
      </c>
      <c r="C29" s="88"/>
      <c r="E29" s="94" t="s">
        <v>235</v>
      </c>
      <c r="J29" s="87"/>
      <c r="L29" s="84" t="s">
        <v>237</v>
      </c>
    </row>
    <row r="30" spans="1:20" s="84" customFormat="1" ht="12" customHeight="1" x14ac:dyDescent="0.4">
      <c r="B30" s="85">
        <v>1948</v>
      </c>
      <c r="C30" s="86"/>
      <c r="J30" s="88"/>
      <c r="K30" s="89"/>
      <c r="L30" s="93">
        <v>2017</v>
      </c>
      <c r="M30" s="89"/>
      <c r="N30" s="90"/>
      <c r="O30" s="90"/>
    </row>
    <row r="31" spans="1:20" s="84" customFormat="1" ht="12" customHeight="1" x14ac:dyDescent="0.4">
      <c r="B31" s="86" t="s">
        <v>238</v>
      </c>
      <c r="F31" s="84" t="s">
        <v>239</v>
      </c>
      <c r="H31" s="84" t="s">
        <v>240</v>
      </c>
      <c r="J31" s="88"/>
      <c r="L31" s="94" t="s">
        <v>235</v>
      </c>
    </row>
    <row r="32" spans="1:20" s="84" customFormat="1" ht="12" customHeight="1" x14ac:dyDescent="0.4">
      <c r="F32" s="85">
        <v>1970</v>
      </c>
      <c r="G32" s="90"/>
      <c r="H32" s="85">
        <v>1974</v>
      </c>
      <c r="I32" s="90"/>
      <c r="J32" s="91"/>
    </row>
    <row r="33" spans="6:8" s="84" customFormat="1" ht="12" customHeight="1" x14ac:dyDescent="0.4">
      <c r="F33" s="86" t="s">
        <v>241</v>
      </c>
      <c r="H33" s="86" t="s">
        <v>242</v>
      </c>
    </row>
    <row r="34" spans="6:8" s="92" customFormat="1" ht="12" customHeight="1" x14ac:dyDescent="0.4"/>
    <row r="35" spans="6:8" s="29" customFormat="1" ht="11.25" x14ac:dyDescent="0.4"/>
    <row r="36" spans="6:8" s="29" customFormat="1" ht="11.25" x14ac:dyDescent="0.4"/>
    <row r="37" spans="6:8" s="29" customFormat="1" ht="11.25" x14ac:dyDescent="0.4"/>
    <row r="38" spans="6:8" s="29" customFormat="1" ht="11.25" x14ac:dyDescent="0.4"/>
    <row r="39" spans="6:8" s="29" customFormat="1" ht="11.25" x14ac:dyDescent="0.4"/>
    <row r="40" spans="6:8" s="29" customFormat="1" ht="11.25" x14ac:dyDescent="0.4"/>
    <row r="41" spans="6:8" s="29" customFormat="1" ht="11.25" x14ac:dyDescent="0.4"/>
    <row r="42" spans="6:8" s="29" customFormat="1" ht="11.25" x14ac:dyDescent="0.4"/>
    <row r="43" spans="6:8" s="29" customFormat="1" ht="11.25" x14ac:dyDescent="0.4"/>
    <row r="44" spans="6:8" s="29" customFormat="1" ht="11.25" x14ac:dyDescent="0.4"/>
    <row r="45" spans="6:8" s="29" customFormat="1" ht="11.25" x14ac:dyDescent="0.4"/>
    <row r="46" spans="6:8" s="29" customFormat="1" ht="11.25" x14ac:dyDescent="0.4"/>
    <row r="47" spans="6:8" s="29" customFormat="1" ht="11.25" x14ac:dyDescent="0.4"/>
    <row r="48" spans="6: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29" customFormat="1" ht="11.25" x14ac:dyDescent="0.4"/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</sheetData>
  <mergeCells count="14">
    <mergeCell ref="B4:C4"/>
    <mergeCell ref="H19:I19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2:T12 C24:T24 M13:T17 C13:K17 C19:E23 C18:I18 J18:T23">
    <cfRule type="cellIs" dxfId="127" priority="129" stopIfTrue="1" operator="equal">
      <formula>#REF!</formula>
    </cfRule>
  </conditionalFormatting>
  <conditionalFormatting sqref="F17 H17 C23 F23">
    <cfRule type="cellIs" dxfId="126" priority="127" operator="equal">
      <formula>"準優勝"</formula>
    </cfRule>
    <cfRule type="cellIs" dxfId="125" priority="128" operator="equal">
      <formula>"優　勝"</formula>
    </cfRule>
  </conditionalFormatting>
  <conditionalFormatting sqref="C17">
    <cfRule type="cellIs" dxfId="124" priority="85" operator="equal">
      <formula>"準優勝"</formula>
    </cfRule>
    <cfRule type="cellIs" dxfId="123" priority="86" operator="equal">
      <formula>"優　勝"</formula>
    </cfRule>
  </conditionalFormatting>
  <conditionalFormatting sqref="H23:I23">
    <cfRule type="cellIs" dxfId="122" priority="21" operator="equal">
      <formula>"準優勝"</formula>
    </cfRule>
    <cfRule type="cellIs" dxfId="121" priority="22" operator="equal">
      <formula>"優　勝"</formula>
    </cfRule>
  </conditionalFormatting>
  <conditionalFormatting sqref="K23">
    <cfRule type="cellIs" dxfId="120" priority="19" operator="equal">
      <formula>"準優勝"</formula>
    </cfRule>
    <cfRule type="cellIs" dxfId="119" priority="20" operator="equal">
      <formula>"優　勝"</formula>
    </cfRule>
  </conditionalFormatting>
  <conditionalFormatting sqref="M23">
    <cfRule type="cellIs" dxfId="118" priority="17" operator="equal">
      <formula>"準優勝"</formula>
    </cfRule>
    <cfRule type="cellIs" dxfId="117" priority="18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68"/>
  <sheetViews>
    <sheetView zoomScale="80" zoomScaleNormal="80" workbookViewId="0">
      <selection activeCell="Q17" sqref="Q17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5" t="s">
        <v>0</v>
      </c>
      <c r="N1" s="115"/>
      <c r="O1" s="115"/>
      <c r="P1" s="2" t="s">
        <v>1</v>
      </c>
    </row>
    <row r="2" spans="1:20" s="1" customFormat="1" ht="24.75" thickBot="1" x14ac:dyDescent="0.45">
      <c r="B2" s="116" t="s">
        <v>2</v>
      </c>
      <c r="C2" s="117"/>
      <c r="D2" s="117"/>
      <c r="E2" s="118"/>
      <c r="F2" s="119" t="s">
        <v>243</v>
      </c>
      <c r="G2" s="119"/>
      <c r="H2" s="119"/>
      <c r="I2" s="119"/>
      <c r="J2" s="119"/>
      <c r="K2" s="119" t="s">
        <v>3</v>
      </c>
      <c r="L2" s="119"/>
      <c r="M2" s="119"/>
      <c r="N2" s="119"/>
      <c r="O2" s="120" t="s">
        <v>4</v>
      </c>
      <c r="P2" s="120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1"/>
      <c r="C4" s="11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122" t="s">
        <v>17</v>
      </c>
      <c r="C5" s="123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0" s="8" customFormat="1" ht="16.5" customHeight="1" x14ac:dyDescent="0.4">
      <c r="A6" s="3"/>
      <c r="B6" s="124" t="s">
        <v>18</v>
      </c>
      <c r="C6" s="125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20" s="8" customFormat="1" ht="16.5" customHeight="1" x14ac:dyDescent="0.4">
      <c r="A7" s="3"/>
      <c r="B7" s="124" t="s">
        <v>19</v>
      </c>
      <c r="C7" s="12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0" s="8" customFormat="1" ht="16.5" customHeight="1" x14ac:dyDescent="0.4">
      <c r="A8" s="3"/>
      <c r="B8" s="124" t="s">
        <v>20</v>
      </c>
      <c r="C8" s="125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0" s="8" customFormat="1" ht="16.5" customHeight="1" thickBot="1" x14ac:dyDescent="0.45">
      <c r="A9" s="3"/>
      <c r="B9" s="126" t="s">
        <v>21</v>
      </c>
      <c r="C9" s="12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0" s="8" customFormat="1" ht="16.5" customHeight="1" thickTop="1" thickBot="1" x14ac:dyDescent="0.45">
      <c r="A10" s="3"/>
      <c r="B10" s="128" t="s">
        <v>22</v>
      </c>
      <c r="C10" s="129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/>
      <c r="N10" s="23"/>
      <c r="O10" s="24">
        <v>1</v>
      </c>
    </row>
    <row r="11" spans="1:20" s="8" customFormat="1" ht="11.25" x14ac:dyDescent="0.4">
      <c r="B11" s="25"/>
      <c r="C11" s="25"/>
      <c r="D11" s="121" t="s">
        <v>23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25"/>
      <c r="Q11" s="25"/>
      <c r="R11" s="25"/>
      <c r="S11" s="25"/>
      <c r="T11" s="25"/>
    </row>
    <row r="12" spans="1:20" s="29" customFormat="1" ht="12" customHeight="1" thickBot="1" x14ac:dyDescent="0.45">
      <c r="A12" s="2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s="29" customFormat="1" ht="12" customHeight="1" x14ac:dyDescent="0.4">
      <c r="A13" s="26"/>
      <c r="B13" s="27" t="s">
        <v>24</v>
      </c>
      <c r="D13" s="28" t="s">
        <v>217</v>
      </c>
    </row>
    <row r="14" spans="1:20" s="29" customFormat="1" ht="12" customHeight="1" thickBot="1" x14ac:dyDescent="0.45">
      <c r="A14" s="26"/>
      <c r="B14" s="30" t="s">
        <v>28</v>
      </c>
      <c r="D14" s="64" t="s">
        <v>60</v>
      </c>
    </row>
    <row r="15" spans="1:20" s="29" customFormat="1" ht="12" customHeight="1" x14ac:dyDescent="0.4">
      <c r="A15" s="26"/>
      <c r="B15" s="33" t="s">
        <v>29</v>
      </c>
      <c r="D15" s="65"/>
    </row>
    <row r="16" spans="1:20" s="29" customFormat="1" ht="12" customHeight="1" x14ac:dyDescent="0.4">
      <c r="A16" s="26"/>
      <c r="B16" s="36" t="s">
        <v>30</v>
      </c>
      <c r="D16" s="66"/>
    </row>
    <row r="17" spans="1:20" s="29" customFormat="1" ht="12" customHeight="1" thickBot="1" x14ac:dyDescent="0.45">
      <c r="A17" s="26"/>
      <c r="B17" s="39" t="s">
        <v>31</v>
      </c>
      <c r="D17" s="64" t="s">
        <v>12</v>
      </c>
    </row>
    <row r="18" spans="1:20" s="29" customFormat="1" ht="12" customHeight="1" x14ac:dyDescent="0.4">
      <c r="A18" s="2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9" customFormat="1" ht="11.25" x14ac:dyDescent="0.4"/>
    <row r="20" spans="1:20" s="84" customFormat="1" ht="12" customHeight="1" x14ac:dyDescent="0.4">
      <c r="B20" s="84" t="s">
        <v>234</v>
      </c>
    </row>
    <row r="21" spans="1:20" s="84" customFormat="1" ht="12" customHeight="1" x14ac:dyDescent="0.4">
      <c r="B21" s="85">
        <v>1948</v>
      </c>
    </row>
    <row r="22" spans="1:20" s="84" customFormat="1" ht="12" customHeight="1" x14ac:dyDescent="0.4">
      <c r="B22" s="86" t="s">
        <v>235</v>
      </c>
      <c r="C22" s="87"/>
      <c r="E22" s="84" t="s">
        <v>236</v>
      </c>
    </row>
    <row r="23" spans="1:20" s="84" customFormat="1" ht="12" customHeight="1" x14ac:dyDescent="0.4">
      <c r="C23" s="88"/>
      <c r="D23" s="89"/>
      <c r="E23" s="85">
        <v>1950</v>
      </c>
      <c r="F23" s="90"/>
      <c r="G23" s="90"/>
      <c r="H23" s="90"/>
      <c r="I23" s="90"/>
      <c r="J23" s="90"/>
    </row>
    <row r="24" spans="1:20" s="84" customFormat="1" ht="12" customHeight="1" x14ac:dyDescent="0.4">
      <c r="C24" s="88"/>
      <c r="E24" s="86" t="s">
        <v>235</v>
      </c>
      <c r="J24" s="87"/>
    </row>
    <row r="25" spans="1:20" s="84" customFormat="1" ht="12" customHeight="1" x14ac:dyDescent="0.4">
      <c r="B25" s="84" t="s">
        <v>234</v>
      </c>
      <c r="C25" s="91"/>
      <c r="J25" s="88"/>
      <c r="L25" s="84" t="s">
        <v>237</v>
      </c>
    </row>
    <row r="26" spans="1:20" s="84" customFormat="1" ht="12" customHeight="1" x14ac:dyDescent="0.4">
      <c r="B26" s="85">
        <v>1948</v>
      </c>
      <c r="J26" s="88"/>
      <c r="K26" s="89"/>
      <c r="L26" s="85">
        <v>2017</v>
      </c>
      <c r="M26" s="89"/>
      <c r="N26" s="90"/>
      <c r="O26" s="90"/>
    </row>
    <row r="27" spans="1:20" s="84" customFormat="1" ht="12" customHeight="1" x14ac:dyDescent="0.4">
      <c r="B27" s="86" t="s">
        <v>238</v>
      </c>
      <c r="J27" s="88"/>
      <c r="L27" s="86" t="s">
        <v>235</v>
      </c>
    </row>
    <row r="28" spans="1:20" s="84" customFormat="1" ht="12" customHeight="1" x14ac:dyDescent="0.4">
      <c r="F28" s="84" t="s">
        <v>239</v>
      </c>
      <c r="H28" s="84" t="s">
        <v>240</v>
      </c>
      <c r="J28" s="88"/>
    </row>
    <row r="29" spans="1:20" s="84" customFormat="1" ht="12" customHeight="1" x14ac:dyDescent="0.4">
      <c r="F29" s="93">
        <v>1970</v>
      </c>
      <c r="G29" s="90"/>
      <c r="H29" s="93">
        <v>1974</v>
      </c>
      <c r="I29" s="90"/>
      <c r="J29" s="91"/>
    </row>
    <row r="30" spans="1:20" s="84" customFormat="1" ht="12" customHeight="1" x14ac:dyDescent="0.4">
      <c r="F30" s="94" t="s">
        <v>241</v>
      </c>
      <c r="H30" s="94" t="s">
        <v>242</v>
      </c>
    </row>
    <row r="31" spans="1:20" s="92" customFormat="1" ht="12" customHeight="1" x14ac:dyDescent="0.4"/>
    <row r="32" spans="1:20" s="29" customFormat="1" ht="11.25" x14ac:dyDescent="0.4"/>
    <row r="33" spans="1:1" s="29" customFormat="1" ht="11.25" x14ac:dyDescent="0.4"/>
    <row r="34" spans="1:1" s="29" customFormat="1" ht="11.25" x14ac:dyDescent="0.4"/>
    <row r="35" spans="1:1" s="29" customFormat="1" ht="11.25" x14ac:dyDescent="0.4"/>
    <row r="36" spans="1:1" s="29" customFormat="1" ht="11.25" x14ac:dyDescent="0.4"/>
    <row r="37" spans="1:1" s="29" customFormat="1" ht="11.25" x14ac:dyDescent="0.4"/>
    <row r="38" spans="1:1" s="29" customFormat="1" ht="11.25" x14ac:dyDescent="0.4"/>
    <row r="39" spans="1:1" s="29" customFormat="1" ht="11.25" x14ac:dyDescent="0.4"/>
    <row r="40" spans="1:1" s="29" customFormat="1" ht="11.25" x14ac:dyDescent="0.4"/>
    <row r="41" spans="1:1" s="29" customFormat="1" ht="11.25" x14ac:dyDescent="0.4"/>
    <row r="42" spans="1:1" s="29" customFormat="1" ht="11.25" x14ac:dyDescent="0.4"/>
    <row r="43" spans="1:1" s="29" customFormat="1" ht="11.25" x14ac:dyDescent="0.4"/>
    <row r="44" spans="1:1" s="29" customFormat="1" ht="11.25" x14ac:dyDescent="0.4"/>
    <row r="45" spans="1:1" s="29" customFormat="1" ht="11.25" x14ac:dyDescent="0.4"/>
    <row r="46" spans="1:1" s="29" customFormat="1" ht="11.25" x14ac:dyDescent="0.4"/>
    <row r="47" spans="1:1" s="29" customFormat="1" ht="11.25" x14ac:dyDescent="0.4"/>
    <row r="48" spans="1:1" s="8" customFormat="1" x14ac:dyDescent="0.4">
      <c r="A48"/>
    </row>
    <row r="49" spans="1:1" s="8" customFormat="1" x14ac:dyDescent="0.4">
      <c r="A49"/>
    </row>
    <row r="50" spans="1:1" s="8" customFormat="1" x14ac:dyDescent="0.4">
      <c r="A50"/>
    </row>
    <row r="51" spans="1:1" s="8" customFormat="1" x14ac:dyDescent="0.4">
      <c r="A51"/>
    </row>
    <row r="52" spans="1:1" s="8" customFormat="1" x14ac:dyDescent="0.4">
      <c r="A52"/>
    </row>
    <row r="53" spans="1:1" s="8" customFormat="1" x14ac:dyDescent="0.4">
      <c r="A53"/>
    </row>
    <row r="54" spans="1:1" s="8" customFormat="1" x14ac:dyDescent="0.4">
      <c r="A54"/>
    </row>
    <row r="55" spans="1:1" s="8" customFormat="1" x14ac:dyDescent="0.4">
      <c r="A55"/>
    </row>
    <row r="56" spans="1:1" s="8" customFormat="1" x14ac:dyDescent="0.4">
      <c r="A56"/>
    </row>
    <row r="57" spans="1:1" s="8" customFormat="1" x14ac:dyDescent="0.4">
      <c r="A57"/>
    </row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2:T12 C18:T18">
    <cfRule type="cellIs" dxfId="116" priority="129" stopIfTrue="1" operator="equal">
      <formula>#REF!</formula>
    </cfRule>
  </conditionalFormatting>
  <conditionalFormatting sqref="D17">
    <cfRule type="cellIs" dxfId="115" priority="89" operator="equal">
      <formula>"準優勝"</formula>
    </cfRule>
    <cfRule type="cellIs" dxfId="114" priority="90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101"/>
  <sheetViews>
    <sheetView zoomScale="80" zoomScaleNormal="80" workbookViewId="0">
      <selection activeCell="F3" sqref="F3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5" t="s">
        <v>0</v>
      </c>
      <c r="N1" s="115"/>
      <c r="O1" s="115"/>
      <c r="P1" s="2" t="s">
        <v>1</v>
      </c>
    </row>
    <row r="2" spans="1:20" s="1" customFormat="1" ht="24.75" thickBot="1" x14ac:dyDescent="0.45">
      <c r="B2" s="116" t="s">
        <v>2</v>
      </c>
      <c r="C2" s="117"/>
      <c r="D2" s="117"/>
      <c r="E2" s="118"/>
      <c r="F2" s="119" t="s">
        <v>261</v>
      </c>
      <c r="G2" s="119"/>
      <c r="H2" s="119"/>
      <c r="I2" s="119"/>
      <c r="J2" s="119"/>
      <c r="K2" s="119" t="s">
        <v>3</v>
      </c>
      <c r="L2" s="119"/>
      <c r="M2" s="119"/>
      <c r="N2" s="119"/>
      <c r="O2" s="120" t="s">
        <v>4</v>
      </c>
      <c r="P2" s="120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1"/>
      <c r="C4" s="11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122" t="s">
        <v>17</v>
      </c>
      <c r="C5" s="123"/>
      <c r="D5" s="9"/>
      <c r="E5" s="10"/>
      <c r="F5" s="10"/>
      <c r="G5" s="10"/>
      <c r="H5" s="10"/>
      <c r="I5" s="10"/>
      <c r="J5" s="10">
        <v>1</v>
      </c>
      <c r="K5" s="10"/>
      <c r="L5" s="10"/>
      <c r="M5" s="10">
        <v>1</v>
      </c>
      <c r="N5" s="11"/>
      <c r="O5" s="12">
        <v>2</v>
      </c>
    </row>
    <row r="6" spans="1:20" s="8" customFormat="1" ht="16.5" customHeight="1" x14ac:dyDescent="0.4">
      <c r="A6" s="3"/>
      <c r="B6" s="124" t="s">
        <v>18</v>
      </c>
      <c r="C6" s="125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124" t="s">
        <v>19</v>
      </c>
      <c r="C7" s="125"/>
      <c r="D7" s="13"/>
      <c r="E7" s="14"/>
      <c r="F7" s="14"/>
      <c r="G7" s="14"/>
      <c r="H7" s="14"/>
      <c r="I7" s="14"/>
      <c r="J7" s="14"/>
      <c r="K7" s="14">
        <v>1</v>
      </c>
      <c r="L7" s="14">
        <v>3</v>
      </c>
      <c r="M7" s="14"/>
      <c r="N7" s="15"/>
      <c r="O7" s="16">
        <v>4</v>
      </c>
    </row>
    <row r="8" spans="1:20" s="8" customFormat="1" ht="16.5" customHeight="1" x14ac:dyDescent="0.4">
      <c r="A8" s="3"/>
      <c r="B8" s="124" t="s">
        <v>20</v>
      </c>
      <c r="C8" s="125"/>
      <c r="D8" s="13"/>
      <c r="E8" s="14"/>
      <c r="F8" s="14"/>
      <c r="G8" s="14"/>
      <c r="H8" s="14"/>
      <c r="I8" s="14">
        <v>3</v>
      </c>
      <c r="J8" s="14">
        <v>6</v>
      </c>
      <c r="K8" s="14"/>
      <c r="L8" s="14">
        <v>11</v>
      </c>
      <c r="M8" s="14"/>
      <c r="N8" s="15"/>
      <c r="O8" s="16">
        <v>20</v>
      </c>
    </row>
    <row r="9" spans="1:20" s="8" customFormat="1" ht="16.5" customHeight="1" thickBot="1" x14ac:dyDescent="0.45">
      <c r="A9" s="3"/>
      <c r="B9" s="126" t="s">
        <v>21</v>
      </c>
      <c r="C9" s="127"/>
      <c r="D9" s="17"/>
      <c r="E9" s="18"/>
      <c r="F9" s="18"/>
      <c r="G9" s="18"/>
      <c r="H9" s="18"/>
      <c r="I9" s="18"/>
      <c r="J9" s="18"/>
      <c r="K9" s="18">
        <v>2</v>
      </c>
      <c r="L9" s="18"/>
      <c r="M9" s="18"/>
      <c r="N9" s="19"/>
      <c r="O9" s="20">
        <v>2</v>
      </c>
    </row>
    <row r="10" spans="1:20" s="8" customFormat="1" ht="16.5" customHeight="1" thickTop="1" thickBot="1" x14ac:dyDescent="0.45">
      <c r="A10" s="3"/>
      <c r="B10" s="128" t="s">
        <v>22</v>
      </c>
      <c r="C10" s="129"/>
      <c r="D10" s="21"/>
      <c r="E10" s="22"/>
      <c r="F10" s="22"/>
      <c r="G10" s="22"/>
      <c r="H10" s="22"/>
      <c r="I10" s="22">
        <v>3</v>
      </c>
      <c r="J10" s="22">
        <v>7</v>
      </c>
      <c r="K10" s="22">
        <v>3</v>
      </c>
      <c r="L10" s="22">
        <v>14</v>
      </c>
      <c r="M10" s="22">
        <v>1</v>
      </c>
      <c r="N10" s="23"/>
      <c r="O10" s="24">
        <v>28</v>
      </c>
    </row>
    <row r="11" spans="1:20" s="8" customFormat="1" ht="11.25" x14ac:dyDescent="0.4">
      <c r="B11" s="25"/>
      <c r="C11" s="25"/>
      <c r="D11" s="121" t="s">
        <v>23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29" customFormat="1" ht="12" customHeight="1" thickBot="1" x14ac:dyDescent="0.45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s="29" customFormat="1" ht="12" customHeight="1" x14ac:dyDescent="0.4">
      <c r="A14" s="26"/>
      <c r="B14" s="27" t="s">
        <v>24</v>
      </c>
      <c r="C14" s="28" t="s">
        <v>78</v>
      </c>
      <c r="D14" s="40"/>
      <c r="E14" s="28" t="s">
        <v>205</v>
      </c>
      <c r="F14" s="40"/>
      <c r="G14" s="28" t="s">
        <v>204</v>
      </c>
      <c r="H14" s="40"/>
      <c r="I14" s="28" t="s">
        <v>225</v>
      </c>
      <c r="L14" s="28" t="s">
        <v>202</v>
      </c>
      <c r="M14" s="40"/>
      <c r="N14" s="28" t="s">
        <v>201</v>
      </c>
    </row>
    <row r="15" spans="1:20" s="29" customFormat="1" ht="12" customHeight="1" thickBot="1" x14ac:dyDescent="0.45">
      <c r="A15" s="26"/>
      <c r="B15" s="30" t="s">
        <v>28</v>
      </c>
      <c r="C15" s="75" t="s">
        <v>82</v>
      </c>
      <c r="D15" s="40"/>
      <c r="E15" s="75" t="s">
        <v>83</v>
      </c>
      <c r="F15" s="40"/>
      <c r="G15" s="75" t="s">
        <v>84</v>
      </c>
      <c r="H15" s="40"/>
      <c r="I15" s="75" t="s">
        <v>85</v>
      </c>
      <c r="L15" s="75" t="s">
        <v>87</v>
      </c>
      <c r="M15" s="40"/>
      <c r="N15" s="75" t="s">
        <v>88</v>
      </c>
    </row>
    <row r="16" spans="1:20" s="29" customFormat="1" ht="12" customHeight="1" x14ac:dyDescent="0.4">
      <c r="A16" s="26"/>
      <c r="B16" s="33" t="s">
        <v>29</v>
      </c>
      <c r="C16" s="76"/>
      <c r="D16" s="40"/>
      <c r="E16" s="76"/>
      <c r="F16" s="40"/>
      <c r="G16" s="76"/>
      <c r="H16" s="40"/>
      <c r="I16" s="76"/>
      <c r="L16" s="76" t="s">
        <v>192</v>
      </c>
      <c r="M16" s="40"/>
      <c r="N16" s="76" t="s">
        <v>192</v>
      </c>
    </row>
    <row r="17" spans="1:20" s="29" customFormat="1" ht="12" customHeight="1" x14ac:dyDescent="0.4">
      <c r="A17" s="26"/>
      <c r="B17" s="36" t="s">
        <v>30</v>
      </c>
      <c r="C17" s="77"/>
      <c r="D17" s="40"/>
      <c r="E17" s="77"/>
      <c r="F17" s="40"/>
      <c r="G17" s="77"/>
      <c r="H17" s="40"/>
      <c r="I17" s="77"/>
      <c r="L17" s="77"/>
      <c r="M17" s="40"/>
      <c r="N17" s="77"/>
    </row>
    <row r="18" spans="1:20" s="29" customFormat="1" ht="12" customHeight="1" thickBot="1" x14ac:dyDescent="0.45">
      <c r="A18" s="26"/>
      <c r="B18" s="39" t="s">
        <v>31</v>
      </c>
      <c r="C18" s="75" t="s">
        <v>13</v>
      </c>
      <c r="D18" s="40"/>
      <c r="E18" s="75" t="s">
        <v>13</v>
      </c>
      <c r="F18" s="40"/>
      <c r="G18" s="75" t="s">
        <v>13</v>
      </c>
      <c r="H18" s="40"/>
      <c r="I18" s="75" t="s">
        <v>13</v>
      </c>
      <c r="L18" s="75" t="s">
        <v>11</v>
      </c>
      <c r="M18" s="40"/>
      <c r="N18" s="75" t="s">
        <v>11</v>
      </c>
    </row>
    <row r="19" spans="1:20" s="29" customFormat="1" ht="12" customHeight="1" thickBot="1" x14ac:dyDescent="0.45">
      <c r="A19" s="2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s="29" customFormat="1" ht="12" customHeight="1" x14ac:dyDescent="0.4">
      <c r="A20" s="26"/>
      <c r="B20" s="27" t="s">
        <v>24</v>
      </c>
      <c r="C20" s="113" t="s">
        <v>233</v>
      </c>
      <c r="D20" s="114" t="s">
        <v>200</v>
      </c>
      <c r="E20" s="40"/>
      <c r="F20" s="28" t="s">
        <v>199</v>
      </c>
      <c r="G20" s="40"/>
      <c r="H20" s="40"/>
      <c r="I20" s="28" t="s">
        <v>196</v>
      </c>
      <c r="J20" s="40"/>
      <c r="K20" s="28" t="s">
        <v>226</v>
      </c>
      <c r="L20" s="40"/>
      <c r="M20" s="28" t="s">
        <v>195</v>
      </c>
      <c r="N20" s="40"/>
      <c r="O20" s="28" t="s">
        <v>194</v>
      </c>
    </row>
    <row r="21" spans="1:20" s="29" customFormat="1" ht="12" customHeight="1" thickBot="1" x14ac:dyDescent="0.45">
      <c r="A21" s="26"/>
      <c r="B21" s="30" t="s">
        <v>28</v>
      </c>
      <c r="C21" s="42" t="s">
        <v>89</v>
      </c>
      <c r="D21" s="78" t="s">
        <v>90</v>
      </c>
      <c r="E21" s="40"/>
      <c r="F21" s="75" t="s">
        <v>91</v>
      </c>
      <c r="G21" s="40"/>
      <c r="H21" s="40"/>
      <c r="I21" s="75" t="s">
        <v>93</v>
      </c>
      <c r="J21" s="40"/>
      <c r="K21" s="75" t="s">
        <v>94</v>
      </c>
      <c r="L21" s="40"/>
      <c r="M21" s="75" t="s">
        <v>95</v>
      </c>
      <c r="N21" s="40"/>
      <c r="O21" s="75" t="s">
        <v>96</v>
      </c>
    </row>
    <row r="22" spans="1:20" s="29" customFormat="1" ht="12" customHeight="1" x14ac:dyDescent="0.4">
      <c r="A22" s="26"/>
      <c r="B22" s="33" t="s">
        <v>29</v>
      </c>
      <c r="C22" s="44" t="s">
        <v>192</v>
      </c>
      <c r="D22" s="79" t="s">
        <v>192</v>
      </c>
      <c r="E22" s="40"/>
      <c r="F22" s="76" t="s">
        <v>192</v>
      </c>
      <c r="G22" s="40"/>
      <c r="H22" s="40"/>
      <c r="I22" s="76" t="s">
        <v>192</v>
      </c>
      <c r="J22" s="40"/>
      <c r="K22" s="76" t="s">
        <v>192</v>
      </c>
      <c r="L22" s="40"/>
      <c r="M22" s="76" t="s">
        <v>192</v>
      </c>
      <c r="N22" s="40"/>
      <c r="O22" s="76" t="s">
        <v>192</v>
      </c>
    </row>
    <row r="23" spans="1:20" s="29" customFormat="1" ht="12" customHeight="1" x14ac:dyDescent="0.4">
      <c r="A23" s="26"/>
      <c r="B23" s="36" t="s">
        <v>30</v>
      </c>
      <c r="C23" s="46"/>
      <c r="D23" s="80"/>
      <c r="E23" s="40"/>
      <c r="F23" s="77"/>
      <c r="G23" s="40"/>
      <c r="H23" s="40"/>
      <c r="I23" s="77"/>
      <c r="J23" s="40"/>
      <c r="K23" s="77"/>
      <c r="L23" s="40"/>
      <c r="M23" s="77"/>
      <c r="N23" s="40"/>
      <c r="O23" s="77"/>
    </row>
    <row r="24" spans="1:20" s="29" customFormat="1" ht="12" customHeight="1" thickBot="1" x14ac:dyDescent="0.45">
      <c r="A24" s="26"/>
      <c r="B24" s="39" t="s">
        <v>31</v>
      </c>
      <c r="C24" s="42" t="s">
        <v>13</v>
      </c>
      <c r="D24" s="78" t="s">
        <v>198</v>
      </c>
      <c r="E24" s="40"/>
      <c r="F24" s="75" t="s">
        <v>13</v>
      </c>
      <c r="G24" s="40"/>
      <c r="H24" s="40"/>
      <c r="I24" s="75" t="s">
        <v>11</v>
      </c>
      <c r="J24" s="40"/>
      <c r="K24" s="75" t="s">
        <v>13</v>
      </c>
      <c r="L24" s="40"/>
      <c r="M24" s="75" t="s">
        <v>13</v>
      </c>
      <c r="N24" s="40"/>
      <c r="O24" s="75" t="s">
        <v>11</v>
      </c>
    </row>
    <row r="25" spans="1:20" s="29" customFormat="1" ht="12" customHeight="1" thickBot="1" x14ac:dyDescent="0.45">
      <c r="A25" s="26"/>
      <c r="B25" s="40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s="29" customFormat="1" ht="12" customHeight="1" x14ac:dyDescent="0.4">
      <c r="A26" s="26"/>
      <c r="B26" s="27" t="s">
        <v>24</v>
      </c>
      <c r="C26" s="28" t="s">
        <v>193</v>
      </c>
      <c r="D26" s="40"/>
      <c r="E26" s="28" t="s">
        <v>227</v>
      </c>
      <c r="H26" s="28" t="s">
        <v>98</v>
      </c>
      <c r="I26" s="40"/>
      <c r="J26" s="28" t="s">
        <v>189</v>
      </c>
      <c r="L26" s="28" t="s">
        <v>189</v>
      </c>
      <c r="M26" s="28" t="s">
        <v>100</v>
      </c>
      <c r="N26" s="40"/>
      <c r="O26" s="28" t="s">
        <v>187</v>
      </c>
    </row>
    <row r="27" spans="1:20" s="29" customFormat="1" ht="12" customHeight="1" thickBot="1" x14ac:dyDescent="0.45">
      <c r="A27" s="26"/>
      <c r="B27" s="30" t="s">
        <v>28</v>
      </c>
      <c r="C27" s="75" t="s">
        <v>97</v>
      </c>
      <c r="D27" s="40"/>
      <c r="E27" s="75" t="s">
        <v>102</v>
      </c>
      <c r="H27" s="75" t="s">
        <v>104</v>
      </c>
      <c r="I27" s="40"/>
      <c r="J27" s="75" t="s">
        <v>105</v>
      </c>
      <c r="L27" s="81" t="s">
        <v>185</v>
      </c>
      <c r="M27" s="75" t="s">
        <v>106</v>
      </c>
      <c r="N27" s="40"/>
      <c r="O27" s="75" t="s">
        <v>107</v>
      </c>
    </row>
    <row r="28" spans="1:20" s="29" customFormat="1" ht="12" customHeight="1" x14ac:dyDescent="0.4">
      <c r="A28" s="26"/>
      <c r="B28" s="33" t="s">
        <v>29</v>
      </c>
      <c r="C28" s="76" t="s">
        <v>181</v>
      </c>
      <c r="D28" s="40"/>
      <c r="E28" s="76" t="s">
        <v>181</v>
      </c>
      <c r="H28" s="76" t="s">
        <v>181</v>
      </c>
      <c r="I28" s="40"/>
      <c r="J28" s="76" t="s">
        <v>181</v>
      </c>
      <c r="L28" s="82" t="s">
        <v>181</v>
      </c>
      <c r="M28" s="76" t="s">
        <v>167</v>
      </c>
      <c r="N28" s="40"/>
      <c r="O28" s="76" t="s">
        <v>169</v>
      </c>
    </row>
    <row r="29" spans="1:20" s="29" customFormat="1" ht="12" customHeight="1" x14ac:dyDescent="0.4">
      <c r="A29" s="26"/>
      <c r="B29" s="36" t="s">
        <v>30</v>
      </c>
      <c r="C29" s="77"/>
      <c r="D29" s="40"/>
      <c r="E29" s="77"/>
      <c r="H29" s="77"/>
      <c r="I29" s="40"/>
      <c r="J29" s="77"/>
      <c r="L29" s="83"/>
      <c r="M29" s="77"/>
      <c r="N29" s="40"/>
      <c r="O29" s="77"/>
    </row>
    <row r="30" spans="1:20" s="29" customFormat="1" ht="12" customHeight="1" thickBot="1" x14ac:dyDescent="0.45">
      <c r="A30" s="26"/>
      <c r="B30" s="39" t="s">
        <v>31</v>
      </c>
      <c r="C30" s="75" t="s">
        <v>11</v>
      </c>
      <c r="D30" s="40"/>
      <c r="E30" s="75" t="s">
        <v>10</v>
      </c>
      <c r="H30" s="75" t="s">
        <v>11</v>
      </c>
      <c r="I30" s="40"/>
      <c r="J30" s="75" t="s">
        <v>10</v>
      </c>
      <c r="L30" s="81" t="s">
        <v>12</v>
      </c>
      <c r="M30" s="75" t="s">
        <v>13</v>
      </c>
      <c r="N30" s="40"/>
      <c r="O30" s="75" t="s">
        <v>13</v>
      </c>
    </row>
    <row r="31" spans="1:20" s="29" customFormat="1" ht="12" customHeight="1" thickBot="1" x14ac:dyDescent="0.45">
      <c r="A31" s="2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s="29" customFormat="1" ht="12" customHeight="1" x14ac:dyDescent="0.4">
      <c r="B32" s="27" t="s">
        <v>24</v>
      </c>
      <c r="C32" s="28" t="s">
        <v>180</v>
      </c>
      <c r="D32" s="40"/>
      <c r="E32" s="28" t="s">
        <v>110</v>
      </c>
      <c r="F32" s="40"/>
      <c r="G32" s="28" t="s">
        <v>179</v>
      </c>
      <c r="J32" s="28" t="s">
        <v>228</v>
      </c>
      <c r="K32" s="40"/>
      <c r="L32" s="28" t="s">
        <v>115</v>
      </c>
      <c r="M32" s="40"/>
      <c r="N32" s="28" t="s">
        <v>229</v>
      </c>
    </row>
    <row r="33" spans="2:16" s="29" customFormat="1" ht="12" customHeight="1" thickBot="1" x14ac:dyDescent="0.45">
      <c r="B33" s="30" t="s">
        <v>28</v>
      </c>
      <c r="C33" s="75" t="s">
        <v>116</v>
      </c>
      <c r="D33" s="40"/>
      <c r="E33" s="75" t="s">
        <v>118</v>
      </c>
      <c r="F33" s="40"/>
      <c r="G33" s="75" t="s">
        <v>120</v>
      </c>
      <c r="J33" s="75" t="s">
        <v>230</v>
      </c>
      <c r="K33" s="40"/>
      <c r="L33" s="75" t="s">
        <v>231</v>
      </c>
      <c r="M33" s="40"/>
      <c r="N33" s="75" t="s">
        <v>232</v>
      </c>
    </row>
    <row r="34" spans="2:16" s="29" customFormat="1" ht="12" customHeight="1" x14ac:dyDescent="0.4">
      <c r="B34" s="33" t="s">
        <v>29</v>
      </c>
      <c r="C34" s="76" t="s">
        <v>169</v>
      </c>
      <c r="D34" s="40"/>
      <c r="E34" s="76" t="s">
        <v>169</v>
      </c>
      <c r="F34" s="40"/>
      <c r="G34" s="76" t="s">
        <v>169</v>
      </c>
      <c r="J34" s="76" t="s">
        <v>169</v>
      </c>
      <c r="K34" s="40"/>
      <c r="L34" s="76" t="s">
        <v>144</v>
      </c>
      <c r="M34" s="40"/>
      <c r="N34" s="76" t="s">
        <v>144</v>
      </c>
    </row>
    <row r="35" spans="2:16" s="29" customFormat="1" ht="12" customHeight="1" x14ac:dyDescent="0.4">
      <c r="B35" s="36" t="s">
        <v>30</v>
      </c>
      <c r="C35" s="77"/>
      <c r="D35" s="40"/>
      <c r="E35" s="77" t="s">
        <v>167</v>
      </c>
      <c r="F35" s="40"/>
      <c r="G35" s="77"/>
      <c r="J35" s="77" t="s">
        <v>166</v>
      </c>
      <c r="K35" s="40"/>
      <c r="L35" s="77" t="s">
        <v>166</v>
      </c>
      <c r="M35" s="40"/>
      <c r="N35" s="77" t="s">
        <v>140</v>
      </c>
    </row>
    <row r="36" spans="2:16" s="29" customFormat="1" ht="12" customHeight="1" thickBot="1" x14ac:dyDescent="0.45">
      <c r="B36" s="39" t="s">
        <v>31</v>
      </c>
      <c r="C36" s="75" t="s">
        <v>10</v>
      </c>
      <c r="D36" s="40"/>
      <c r="E36" s="75" t="s">
        <v>13</v>
      </c>
      <c r="F36" s="40"/>
      <c r="G36" s="75" t="s">
        <v>12</v>
      </c>
      <c r="J36" s="75" t="s">
        <v>13</v>
      </c>
      <c r="K36" s="40"/>
      <c r="L36" s="75" t="s">
        <v>13</v>
      </c>
      <c r="M36" s="40"/>
      <c r="N36" s="75" t="s">
        <v>13</v>
      </c>
    </row>
    <row r="37" spans="2:16" s="29" customFormat="1" ht="12" customHeight="1" thickBot="1" x14ac:dyDescent="0.45">
      <c r="B37" s="40"/>
      <c r="C37" s="40"/>
      <c r="D37" s="40"/>
    </row>
    <row r="38" spans="2:16" s="29" customFormat="1" ht="12" customHeight="1" x14ac:dyDescent="0.4">
      <c r="B38" s="27" t="s">
        <v>24</v>
      </c>
      <c r="C38" s="113" t="s">
        <v>128</v>
      </c>
      <c r="D38" s="114"/>
    </row>
    <row r="39" spans="2:16" s="29" customFormat="1" ht="12" customHeight="1" thickBot="1" x14ac:dyDescent="0.45">
      <c r="B39" s="30" t="s">
        <v>28</v>
      </c>
      <c r="C39" s="53" t="s">
        <v>150</v>
      </c>
      <c r="D39" s="78" t="s">
        <v>149</v>
      </c>
    </row>
    <row r="40" spans="2:16" s="29" customFormat="1" ht="12" customHeight="1" x14ac:dyDescent="0.4">
      <c r="B40" s="33" t="s">
        <v>29</v>
      </c>
      <c r="C40" s="56" t="s">
        <v>144</v>
      </c>
      <c r="D40" s="79" t="s">
        <v>144</v>
      </c>
    </row>
    <row r="41" spans="2:16" s="29" customFormat="1" ht="12" customHeight="1" x14ac:dyDescent="0.4">
      <c r="B41" s="36" t="s">
        <v>30</v>
      </c>
      <c r="C41" s="59" t="s">
        <v>139</v>
      </c>
      <c r="D41" s="80" t="s">
        <v>138</v>
      </c>
    </row>
    <row r="42" spans="2:16" s="29" customFormat="1" ht="12" customHeight="1" thickBot="1" x14ac:dyDescent="0.45">
      <c r="B42" s="39" t="s">
        <v>31</v>
      </c>
      <c r="C42" s="53" t="s">
        <v>12</v>
      </c>
      <c r="D42" s="78" t="s">
        <v>11</v>
      </c>
    </row>
    <row r="43" spans="2:16" s="29" customFormat="1" ht="12" customHeight="1" x14ac:dyDescent="0.4">
      <c r="B43" s="26"/>
      <c r="C43" s="26"/>
      <c r="D43" s="26"/>
    </row>
    <row r="44" spans="2:16" s="29" customFormat="1" ht="11.25" x14ac:dyDescent="0.4">
      <c r="B44" s="29" t="s">
        <v>244</v>
      </c>
      <c r="D44" s="29" t="s">
        <v>25</v>
      </c>
    </row>
    <row r="45" spans="2:16" s="29" customFormat="1" ht="11.25" x14ac:dyDescent="0.4">
      <c r="B45" s="95">
        <v>1948</v>
      </c>
      <c r="C45" s="96"/>
      <c r="D45" s="95">
        <v>1949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 s="29" customFormat="1" ht="11.25" x14ac:dyDescent="0.4">
      <c r="B46" s="97" t="s">
        <v>245</v>
      </c>
      <c r="D46" s="97" t="s">
        <v>246</v>
      </c>
      <c r="F46" s="98"/>
      <c r="G46" s="29" t="s">
        <v>26</v>
      </c>
      <c r="I46" s="29" t="s">
        <v>27</v>
      </c>
    </row>
    <row r="47" spans="2:16" s="29" customFormat="1" ht="11.25" x14ac:dyDescent="0.4">
      <c r="F47" s="11"/>
      <c r="G47" s="95">
        <v>1950</v>
      </c>
      <c r="H47" s="96"/>
      <c r="I47" s="95">
        <v>1952</v>
      </c>
      <c r="J47" s="96"/>
      <c r="K47" s="104">
        <v>1963</v>
      </c>
      <c r="L47" s="96"/>
      <c r="M47" s="96"/>
      <c r="N47" s="96"/>
      <c r="O47" s="96"/>
      <c r="P47" s="96"/>
    </row>
    <row r="48" spans="2:16" s="29" customFormat="1" ht="11.25" x14ac:dyDescent="0.4">
      <c r="F48" s="99"/>
      <c r="G48" s="97" t="s">
        <v>247</v>
      </c>
      <c r="I48" s="97" t="s">
        <v>248</v>
      </c>
      <c r="K48" s="106" t="s">
        <v>257</v>
      </c>
    </row>
    <row r="49" spans="6:16" s="29" customFormat="1" ht="11.25" x14ac:dyDescent="0.4">
      <c r="F49" s="99"/>
      <c r="G49" s="29" t="s">
        <v>26</v>
      </c>
      <c r="I49" s="29" t="s">
        <v>27</v>
      </c>
      <c r="K49" s="29" t="s">
        <v>40</v>
      </c>
    </row>
    <row r="50" spans="6:16" s="29" customFormat="1" ht="11.25" x14ac:dyDescent="0.4">
      <c r="F50" s="11"/>
      <c r="G50" s="95">
        <v>1950</v>
      </c>
      <c r="H50" s="96"/>
      <c r="I50" s="95">
        <v>1952</v>
      </c>
      <c r="J50" s="96"/>
      <c r="K50" s="95">
        <v>1967</v>
      </c>
      <c r="L50" s="96"/>
      <c r="M50" s="96"/>
      <c r="N50" s="96"/>
      <c r="O50" s="96"/>
      <c r="P50" s="96"/>
    </row>
    <row r="51" spans="6:16" s="29" customFormat="1" ht="11.25" x14ac:dyDescent="0.4">
      <c r="F51" s="99"/>
      <c r="G51" s="97" t="s">
        <v>249</v>
      </c>
      <c r="I51" s="97" t="s">
        <v>250</v>
      </c>
      <c r="K51" s="97" t="s">
        <v>251</v>
      </c>
    </row>
    <row r="52" spans="6:16" s="29" customFormat="1" ht="11.25" x14ac:dyDescent="0.4">
      <c r="F52" s="99"/>
      <c r="G52" s="29" t="s">
        <v>26</v>
      </c>
      <c r="K52" s="29" t="s">
        <v>40</v>
      </c>
    </row>
    <row r="53" spans="6:16" s="29" customFormat="1" ht="11.25" x14ac:dyDescent="0.4">
      <c r="F53" s="11"/>
      <c r="G53" s="95">
        <v>1950</v>
      </c>
      <c r="H53" s="96"/>
      <c r="I53" s="96"/>
      <c r="J53" s="9"/>
      <c r="K53" s="95">
        <v>1967</v>
      </c>
      <c r="L53" s="96"/>
      <c r="M53" s="100">
        <v>1976</v>
      </c>
      <c r="N53" s="96"/>
      <c r="O53" s="96"/>
      <c r="P53" s="96"/>
    </row>
    <row r="54" spans="6:16" s="29" customFormat="1" ht="11.25" x14ac:dyDescent="0.4">
      <c r="G54" s="97" t="s">
        <v>252</v>
      </c>
      <c r="K54" s="97" t="s">
        <v>253</v>
      </c>
      <c r="M54" s="101" t="s">
        <v>254</v>
      </c>
    </row>
    <row r="55" spans="6:16" s="29" customFormat="1" ht="11.25" x14ac:dyDescent="0.4"/>
    <row r="56" spans="6:16" s="29" customFormat="1" ht="11.25" x14ac:dyDescent="0.4"/>
    <row r="57" spans="6:16" s="29" customFormat="1" ht="11.25" x14ac:dyDescent="0.4"/>
    <row r="58" spans="6:16" s="29" customFormat="1" ht="11.25" x14ac:dyDescent="0.4"/>
    <row r="59" spans="6:16" s="29" customFormat="1" ht="11.25" x14ac:dyDescent="0.4"/>
    <row r="60" spans="6:16" s="29" customFormat="1" ht="11.25" x14ac:dyDescent="0.4"/>
    <row r="61" spans="6:16" s="29" customFormat="1" ht="11.25" x14ac:dyDescent="0.4"/>
    <row r="62" spans="6:16" s="29" customFormat="1" ht="11.25" x14ac:dyDescent="0.4"/>
    <row r="63" spans="6:16" s="29" customFormat="1" ht="11.25" x14ac:dyDescent="0.4"/>
    <row r="64" spans="6:16" s="29" customFormat="1" ht="11.25" x14ac:dyDescent="0.4"/>
    <row r="65" s="29" customFormat="1" ht="11.25" x14ac:dyDescent="0.4"/>
    <row r="66" s="29" customFormat="1" ht="11.25" x14ac:dyDescent="0.4"/>
    <row r="67" s="29" customFormat="1" ht="11.25" x14ac:dyDescent="0.4"/>
    <row r="68" s="29" customFormat="1" ht="11.25" x14ac:dyDescent="0.4"/>
    <row r="69" s="29" customFormat="1" ht="11.25" x14ac:dyDescent="0.4"/>
    <row r="70" s="29" customFormat="1" ht="11.25" x14ac:dyDescent="0.4"/>
    <row r="71" s="29" customFormat="1" ht="11.25" x14ac:dyDescent="0.4"/>
    <row r="72" s="29" customFormat="1" ht="11.25" x14ac:dyDescent="0.4"/>
    <row r="73" s="29" customFormat="1" ht="11.25" x14ac:dyDescent="0.4"/>
    <row r="74" s="29" customFormat="1" ht="11.25" x14ac:dyDescent="0.4"/>
    <row r="75" s="29" customFormat="1" ht="11.25" x14ac:dyDescent="0.4"/>
    <row r="76" s="29" customFormat="1" ht="11.25" x14ac:dyDescent="0.4"/>
    <row r="77" s="29" customFormat="1" ht="11.25" x14ac:dyDescent="0.4"/>
    <row r="78" s="29" customFormat="1" ht="11.25" x14ac:dyDescent="0.4"/>
    <row r="79" s="29" customFormat="1" ht="11.25" x14ac:dyDescent="0.4"/>
    <row r="80" s="29" customFormat="1" ht="11.25" x14ac:dyDescent="0.4"/>
    <row r="81" spans="1:1" s="8" customFormat="1" x14ac:dyDescent="0.4">
      <c r="A81"/>
    </row>
    <row r="82" spans="1:1" s="8" customFormat="1" x14ac:dyDescent="0.4">
      <c r="A82"/>
    </row>
    <row r="83" spans="1:1" s="8" customFormat="1" x14ac:dyDescent="0.4">
      <c r="A83"/>
    </row>
    <row r="84" spans="1:1" s="8" customFormat="1" x14ac:dyDescent="0.4">
      <c r="A84"/>
    </row>
    <row r="85" spans="1:1" s="8" customFormat="1" x14ac:dyDescent="0.4">
      <c r="A85"/>
    </row>
    <row r="86" spans="1:1" s="8" customFormat="1" x14ac:dyDescent="0.4">
      <c r="A86"/>
    </row>
    <row r="87" spans="1:1" s="8" customFormat="1" x14ac:dyDescent="0.4">
      <c r="A87"/>
    </row>
    <row r="88" spans="1:1" s="8" customFormat="1" x14ac:dyDescent="0.4">
      <c r="A88"/>
    </row>
    <row r="89" spans="1:1" s="8" customFormat="1" x14ac:dyDescent="0.4">
      <c r="A89"/>
    </row>
    <row r="90" spans="1:1" s="8" customFormat="1" x14ac:dyDescent="0.4">
      <c r="A90"/>
    </row>
    <row r="91" spans="1:1" s="8" customFormat="1" x14ac:dyDescent="0.4">
      <c r="A91"/>
    </row>
    <row r="92" spans="1:1" s="8" customFormat="1" x14ac:dyDescent="0.4">
      <c r="A92"/>
    </row>
    <row r="93" spans="1:1" s="8" customFormat="1" x14ac:dyDescent="0.4">
      <c r="A93"/>
    </row>
    <row r="94" spans="1:1" s="8" customFormat="1" x14ac:dyDescent="0.4">
      <c r="A94"/>
    </row>
    <row r="95" spans="1:1" s="8" customFormat="1" x14ac:dyDescent="0.4">
      <c r="A95"/>
    </row>
    <row r="96" spans="1:1" s="8" customFormat="1" x14ac:dyDescent="0.4">
      <c r="A96"/>
    </row>
    <row r="97" spans="1:1" s="8" customFormat="1" x14ac:dyDescent="0.4">
      <c r="A97"/>
    </row>
    <row r="98" spans="1:1" s="8" customFormat="1" x14ac:dyDescent="0.4">
      <c r="A98"/>
    </row>
    <row r="99" spans="1:1" s="8" customFormat="1" x14ac:dyDescent="0.4">
      <c r="A99"/>
    </row>
    <row r="100" spans="1:1" s="8" customFormat="1" x14ac:dyDescent="0.4">
      <c r="A100"/>
    </row>
    <row r="101" spans="1:1" s="8" customFormat="1" x14ac:dyDescent="0.4">
      <c r="A101"/>
    </row>
  </sheetData>
  <mergeCells count="15">
    <mergeCell ref="B4:C4"/>
    <mergeCell ref="C38:D38"/>
    <mergeCell ref="C20:D20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T19 C25:T25 C31:T31 F14:F18 D14:D18 E20:E24 G20:H24 C37:D37">
    <cfRule type="cellIs" dxfId="113" priority="182" stopIfTrue="1" operator="equal">
      <formula>#REF!</formula>
    </cfRule>
  </conditionalFormatting>
  <conditionalFormatting sqref="C24:D24 L30">
    <cfRule type="cellIs" dxfId="112" priority="126" operator="equal">
      <formula>"準優勝"</formula>
    </cfRule>
    <cfRule type="cellIs" dxfId="111" priority="127" operator="equal">
      <formula>"優　勝"</formula>
    </cfRule>
  </conditionalFormatting>
  <conditionalFormatting sqref="C18">
    <cfRule type="cellIs" dxfId="110" priority="122" operator="equal">
      <formula>"準優勝"</formula>
    </cfRule>
    <cfRule type="cellIs" dxfId="109" priority="123" operator="equal">
      <formula>"優　勝"</formula>
    </cfRule>
  </conditionalFormatting>
  <conditionalFormatting sqref="F24">
    <cfRule type="cellIs" dxfId="108" priority="112" operator="equal">
      <formula>"準優勝"</formula>
    </cfRule>
    <cfRule type="cellIs" dxfId="107" priority="113" operator="equal">
      <formula>"優　勝"</formula>
    </cfRule>
  </conditionalFormatting>
  <conditionalFormatting sqref="C42:D42">
    <cfRule type="cellIs" dxfId="106" priority="72" operator="equal">
      <formula>"準優勝"</formula>
    </cfRule>
    <cfRule type="cellIs" dxfId="105" priority="73" operator="equal">
      <formula>"優　勝"</formula>
    </cfRule>
  </conditionalFormatting>
  <conditionalFormatting sqref="E18">
    <cfRule type="cellIs" dxfId="104" priority="52" operator="equal">
      <formula>"準優勝"</formula>
    </cfRule>
    <cfRule type="cellIs" dxfId="103" priority="53" operator="equal">
      <formula>"優　勝"</formula>
    </cfRule>
  </conditionalFormatting>
  <conditionalFormatting sqref="H14:H18">
    <cfRule type="cellIs" dxfId="102" priority="51" stopIfTrue="1" operator="equal">
      <formula>#REF!</formula>
    </cfRule>
  </conditionalFormatting>
  <conditionalFormatting sqref="G18">
    <cfRule type="cellIs" dxfId="101" priority="49" operator="equal">
      <formula>"準優勝"</formula>
    </cfRule>
    <cfRule type="cellIs" dxfId="100" priority="50" operator="equal">
      <formula>"優　勝"</formula>
    </cfRule>
  </conditionalFormatting>
  <conditionalFormatting sqref="I18">
    <cfRule type="cellIs" dxfId="99" priority="47" operator="equal">
      <formula>"準優勝"</formula>
    </cfRule>
    <cfRule type="cellIs" dxfId="98" priority="48" operator="equal">
      <formula>"優　勝"</formula>
    </cfRule>
  </conditionalFormatting>
  <conditionalFormatting sqref="M14:M18">
    <cfRule type="cellIs" dxfId="97" priority="46" stopIfTrue="1" operator="equal">
      <formula>#REF!</formula>
    </cfRule>
  </conditionalFormatting>
  <conditionalFormatting sqref="L18">
    <cfRule type="cellIs" dxfId="96" priority="44" operator="equal">
      <formula>"準優勝"</formula>
    </cfRule>
    <cfRule type="cellIs" dxfId="95" priority="45" operator="equal">
      <formula>"優　勝"</formula>
    </cfRule>
  </conditionalFormatting>
  <conditionalFormatting sqref="N18">
    <cfRule type="cellIs" dxfId="94" priority="42" operator="equal">
      <formula>"準優勝"</formula>
    </cfRule>
    <cfRule type="cellIs" dxfId="93" priority="43" operator="equal">
      <formula>"優　勝"</formula>
    </cfRule>
  </conditionalFormatting>
  <conditionalFormatting sqref="L20:L24 J20:J24">
    <cfRule type="cellIs" dxfId="92" priority="41" stopIfTrue="1" operator="equal">
      <formula>#REF!</formula>
    </cfRule>
  </conditionalFormatting>
  <conditionalFormatting sqref="I24">
    <cfRule type="cellIs" dxfId="91" priority="39" operator="equal">
      <formula>"準優勝"</formula>
    </cfRule>
    <cfRule type="cellIs" dxfId="90" priority="40" operator="equal">
      <formula>"優　勝"</formula>
    </cfRule>
  </conditionalFormatting>
  <conditionalFormatting sqref="K24">
    <cfRule type="cellIs" dxfId="89" priority="37" operator="equal">
      <formula>"準優勝"</formula>
    </cfRule>
    <cfRule type="cellIs" dxfId="88" priority="38" operator="equal">
      <formula>"優　勝"</formula>
    </cfRule>
  </conditionalFormatting>
  <conditionalFormatting sqref="N20:N24">
    <cfRule type="cellIs" dxfId="87" priority="36" stopIfTrue="1" operator="equal">
      <formula>#REF!</formula>
    </cfRule>
  </conditionalFormatting>
  <conditionalFormatting sqref="M24">
    <cfRule type="cellIs" dxfId="86" priority="34" operator="equal">
      <formula>"準優勝"</formula>
    </cfRule>
    <cfRule type="cellIs" dxfId="85" priority="35" operator="equal">
      <formula>"優　勝"</formula>
    </cfRule>
  </conditionalFormatting>
  <conditionalFormatting sqref="O24">
    <cfRule type="cellIs" dxfId="84" priority="32" operator="equal">
      <formula>"準優勝"</formula>
    </cfRule>
    <cfRule type="cellIs" dxfId="83" priority="33" operator="equal">
      <formula>"優　勝"</formula>
    </cfRule>
  </conditionalFormatting>
  <conditionalFormatting sqref="D26:D30">
    <cfRule type="cellIs" dxfId="82" priority="31" stopIfTrue="1" operator="equal">
      <formula>#REF!</formula>
    </cfRule>
  </conditionalFormatting>
  <conditionalFormatting sqref="C30">
    <cfRule type="cellIs" dxfId="81" priority="29" operator="equal">
      <formula>"準優勝"</formula>
    </cfRule>
    <cfRule type="cellIs" dxfId="80" priority="30" operator="equal">
      <formula>"優　勝"</formula>
    </cfRule>
  </conditionalFormatting>
  <conditionalFormatting sqref="E30">
    <cfRule type="cellIs" dxfId="79" priority="27" operator="equal">
      <formula>"準優勝"</formula>
    </cfRule>
    <cfRule type="cellIs" dxfId="78" priority="28" operator="equal">
      <formula>"優　勝"</formula>
    </cfRule>
  </conditionalFormatting>
  <conditionalFormatting sqref="I26:I30">
    <cfRule type="cellIs" dxfId="77" priority="26" stopIfTrue="1" operator="equal">
      <formula>#REF!</formula>
    </cfRule>
  </conditionalFormatting>
  <conditionalFormatting sqref="H30">
    <cfRule type="cellIs" dxfId="76" priority="24" operator="equal">
      <formula>"準優勝"</formula>
    </cfRule>
    <cfRule type="cellIs" dxfId="75" priority="25" operator="equal">
      <formula>"優　勝"</formula>
    </cfRule>
  </conditionalFormatting>
  <conditionalFormatting sqref="J30">
    <cfRule type="cellIs" dxfId="74" priority="22" operator="equal">
      <formula>"準優勝"</formula>
    </cfRule>
    <cfRule type="cellIs" dxfId="73" priority="23" operator="equal">
      <formula>"優　勝"</formula>
    </cfRule>
  </conditionalFormatting>
  <conditionalFormatting sqref="N26:N30">
    <cfRule type="cellIs" dxfId="72" priority="21" stopIfTrue="1" operator="equal">
      <formula>#REF!</formula>
    </cfRule>
  </conditionalFormatting>
  <conditionalFormatting sqref="M30">
    <cfRule type="cellIs" dxfId="71" priority="19" operator="equal">
      <formula>"準優勝"</formula>
    </cfRule>
    <cfRule type="cellIs" dxfId="70" priority="20" operator="equal">
      <formula>"優　勝"</formula>
    </cfRule>
  </conditionalFormatting>
  <conditionalFormatting sqref="O30">
    <cfRule type="cellIs" dxfId="69" priority="17" operator="equal">
      <formula>"準優勝"</formula>
    </cfRule>
    <cfRule type="cellIs" dxfId="68" priority="18" operator="equal">
      <formula>"優　勝"</formula>
    </cfRule>
  </conditionalFormatting>
  <conditionalFormatting sqref="D32:D36">
    <cfRule type="cellIs" dxfId="67" priority="16" stopIfTrue="1" operator="equal">
      <formula>#REF!</formula>
    </cfRule>
  </conditionalFormatting>
  <conditionalFormatting sqref="C36">
    <cfRule type="cellIs" dxfId="66" priority="14" operator="equal">
      <formula>"準優勝"</formula>
    </cfRule>
    <cfRule type="cellIs" dxfId="65" priority="15" operator="equal">
      <formula>"優　勝"</formula>
    </cfRule>
  </conditionalFormatting>
  <conditionalFormatting sqref="F32:F36">
    <cfRule type="cellIs" dxfId="64" priority="13" stopIfTrue="1" operator="equal">
      <formula>#REF!</formula>
    </cfRule>
  </conditionalFormatting>
  <conditionalFormatting sqref="E36">
    <cfRule type="cellIs" dxfId="63" priority="11" operator="equal">
      <formula>"準優勝"</formula>
    </cfRule>
    <cfRule type="cellIs" dxfId="62" priority="12" operator="equal">
      <formula>"優　勝"</formula>
    </cfRule>
  </conditionalFormatting>
  <conditionalFormatting sqref="G36">
    <cfRule type="cellIs" dxfId="61" priority="9" operator="equal">
      <formula>"準優勝"</formula>
    </cfRule>
    <cfRule type="cellIs" dxfId="60" priority="10" operator="equal">
      <formula>"優　勝"</formula>
    </cfRule>
  </conditionalFormatting>
  <conditionalFormatting sqref="K32:K36">
    <cfRule type="cellIs" dxfId="59" priority="8" stopIfTrue="1" operator="equal">
      <formula>#REF!</formula>
    </cfRule>
  </conditionalFormatting>
  <conditionalFormatting sqref="J36">
    <cfRule type="cellIs" dxfId="58" priority="6" operator="equal">
      <formula>"準優勝"</formula>
    </cfRule>
    <cfRule type="cellIs" dxfId="57" priority="7" operator="equal">
      <formula>"優　勝"</formula>
    </cfRule>
  </conditionalFormatting>
  <conditionalFormatting sqref="M32:M36">
    <cfRule type="cellIs" dxfId="56" priority="5" stopIfTrue="1" operator="equal">
      <formula>#REF!</formula>
    </cfRule>
  </conditionalFormatting>
  <conditionalFormatting sqref="L36">
    <cfRule type="cellIs" dxfId="55" priority="3" operator="equal">
      <formula>"準優勝"</formula>
    </cfRule>
    <cfRule type="cellIs" dxfId="54" priority="4" operator="equal">
      <formula>"優　勝"</formula>
    </cfRule>
  </conditionalFormatting>
  <conditionalFormatting sqref="N36">
    <cfRule type="cellIs" dxfId="53" priority="1" operator="equal">
      <formula>"準優勝"</formula>
    </cfRule>
    <cfRule type="cellIs" dxfId="52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113"/>
  <sheetViews>
    <sheetView zoomScale="80" zoomScaleNormal="80" workbookViewId="0">
      <selection activeCell="F3" sqref="F3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15" t="s">
        <v>0</v>
      </c>
      <c r="N1" s="115"/>
      <c r="O1" s="115"/>
      <c r="P1" s="2" t="s">
        <v>1</v>
      </c>
    </row>
    <row r="2" spans="1:20" s="1" customFormat="1" ht="24.75" thickBot="1" x14ac:dyDescent="0.45">
      <c r="B2" s="116" t="s">
        <v>2</v>
      </c>
      <c r="C2" s="117"/>
      <c r="D2" s="117"/>
      <c r="E2" s="118"/>
      <c r="F2" s="119" t="s">
        <v>260</v>
      </c>
      <c r="G2" s="119"/>
      <c r="H2" s="119"/>
      <c r="I2" s="119"/>
      <c r="J2" s="119"/>
      <c r="K2" s="119" t="s">
        <v>3</v>
      </c>
      <c r="L2" s="119"/>
      <c r="M2" s="119"/>
      <c r="N2" s="119"/>
      <c r="O2" s="120" t="s">
        <v>4</v>
      </c>
      <c r="P2" s="120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1"/>
      <c r="C4" s="11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122" t="s">
        <v>17</v>
      </c>
      <c r="C5" s="123"/>
      <c r="D5" s="9"/>
      <c r="E5" s="10"/>
      <c r="F5" s="10"/>
      <c r="G5" s="10"/>
      <c r="H5" s="10">
        <v>1</v>
      </c>
      <c r="I5" s="10">
        <v>3</v>
      </c>
      <c r="J5" s="10">
        <v>6</v>
      </c>
      <c r="K5" s="10"/>
      <c r="L5" s="10">
        <v>4</v>
      </c>
      <c r="M5" s="10"/>
      <c r="N5" s="11"/>
      <c r="O5" s="12">
        <v>14</v>
      </c>
    </row>
    <row r="6" spans="1:20" s="8" customFormat="1" ht="16.5" customHeight="1" x14ac:dyDescent="0.4">
      <c r="A6" s="3"/>
      <c r="B6" s="124" t="s">
        <v>18</v>
      </c>
      <c r="C6" s="125"/>
      <c r="D6" s="13"/>
      <c r="E6" s="14"/>
      <c r="F6" s="14"/>
      <c r="G6" s="14"/>
      <c r="H6" s="14">
        <v>2</v>
      </c>
      <c r="I6" s="14">
        <v>2</v>
      </c>
      <c r="J6" s="14"/>
      <c r="K6" s="14"/>
      <c r="L6" s="14">
        <v>1</v>
      </c>
      <c r="M6" s="14"/>
      <c r="N6" s="15"/>
      <c r="O6" s="16">
        <v>5</v>
      </c>
    </row>
    <row r="7" spans="1:20" s="8" customFormat="1" ht="16.5" customHeight="1" x14ac:dyDescent="0.4">
      <c r="A7" s="3"/>
      <c r="B7" s="124" t="s">
        <v>19</v>
      </c>
      <c r="C7" s="125"/>
      <c r="D7" s="13"/>
      <c r="E7" s="14"/>
      <c r="F7" s="14"/>
      <c r="G7" s="14"/>
      <c r="H7" s="14">
        <v>1</v>
      </c>
      <c r="I7" s="14"/>
      <c r="J7" s="14">
        <v>2</v>
      </c>
      <c r="K7" s="14">
        <v>2</v>
      </c>
      <c r="L7" s="14">
        <v>3</v>
      </c>
      <c r="M7" s="14"/>
      <c r="N7" s="15"/>
      <c r="O7" s="16">
        <v>8</v>
      </c>
    </row>
    <row r="8" spans="1:20" s="8" customFormat="1" ht="16.5" customHeight="1" x14ac:dyDescent="0.4">
      <c r="A8" s="3"/>
      <c r="B8" s="124" t="s">
        <v>20</v>
      </c>
      <c r="C8" s="125"/>
      <c r="D8" s="13"/>
      <c r="E8" s="14"/>
      <c r="F8" s="14"/>
      <c r="G8" s="14"/>
      <c r="H8" s="14">
        <v>3</v>
      </c>
      <c r="I8" s="14">
        <v>6</v>
      </c>
      <c r="J8" s="14">
        <v>6</v>
      </c>
      <c r="K8" s="14">
        <v>1</v>
      </c>
      <c r="L8" s="14">
        <v>3</v>
      </c>
      <c r="M8" s="14"/>
      <c r="N8" s="15"/>
      <c r="O8" s="16">
        <v>19</v>
      </c>
    </row>
    <row r="9" spans="1:20" s="8" customFormat="1" ht="16.5" customHeight="1" thickBot="1" x14ac:dyDescent="0.45">
      <c r="A9" s="3"/>
      <c r="B9" s="126" t="s">
        <v>21</v>
      </c>
      <c r="C9" s="127"/>
      <c r="D9" s="17"/>
      <c r="E9" s="18"/>
      <c r="F9" s="18"/>
      <c r="G9" s="18"/>
      <c r="H9" s="18"/>
      <c r="I9" s="18">
        <v>1</v>
      </c>
      <c r="J9" s="18">
        <v>4</v>
      </c>
      <c r="K9" s="18">
        <v>6</v>
      </c>
      <c r="L9" s="18">
        <v>1</v>
      </c>
      <c r="M9" s="18"/>
      <c r="N9" s="19"/>
      <c r="O9" s="20">
        <v>12</v>
      </c>
    </row>
    <row r="10" spans="1:20" s="8" customFormat="1" ht="16.5" customHeight="1" thickTop="1" thickBot="1" x14ac:dyDescent="0.45">
      <c r="A10" s="3"/>
      <c r="B10" s="128" t="s">
        <v>22</v>
      </c>
      <c r="C10" s="129"/>
      <c r="D10" s="21"/>
      <c r="E10" s="22"/>
      <c r="F10" s="22"/>
      <c r="G10" s="22"/>
      <c r="H10" s="22">
        <v>7</v>
      </c>
      <c r="I10" s="22">
        <v>12</v>
      </c>
      <c r="J10" s="22">
        <v>18</v>
      </c>
      <c r="K10" s="22">
        <v>9</v>
      </c>
      <c r="L10" s="22">
        <v>12</v>
      </c>
      <c r="M10" s="22"/>
      <c r="N10" s="23"/>
      <c r="O10" s="24">
        <v>58</v>
      </c>
    </row>
    <row r="11" spans="1:20" s="8" customFormat="1" ht="11.25" x14ac:dyDescent="0.4">
      <c r="B11" s="25"/>
      <c r="C11" s="25"/>
      <c r="D11" s="121" t="s">
        <v>23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25"/>
      <c r="Q11" s="25"/>
      <c r="R11" s="25"/>
      <c r="S11" s="25"/>
      <c r="T11" s="25"/>
    </row>
    <row r="12" spans="1:20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29" customFormat="1" ht="12" customHeight="1" x14ac:dyDescent="0.4">
      <c r="A13" s="26"/>
      <c r="B13" s="27" t="s">
        <v>24</v>
      </c>
      <c r="C13" s="28" t="s">
        <v>32</v>
      </c>
      <c r="D13" s="25"/>
      <c r="E13" s="28" t="s">
        <v>33</v>
      </c>
      <c r="F13" s="25"/>
      <c r="G13" s="28" t="s">
        <v>34</v>
      </c>
      <c r="H13" s="25"/>
      <c r="I13" s="25"/>
      <c r="J13" s="113" t="s">
        <v>222</v>
      </c>
      <c r="K13" s="114"/>
      <c r="L13" s="113" t="s">
        <v>43</v>
      </c>
      <c r="M13" s="130"/>
      <c r="N13" s="114"/>
      <c r="O13" s="28" t="s">
        <v>44</v>
      </c>
      <c r="P13" s="25"/>
      <c r="Q13" s="25"/>
      <c r="R13" s="25"/>
      <c r="S13" s="25"/>
      <c r="T13" s="25"/>
    </row>
    <row r="14" spans="1:20" s="29" customFormat="1" ht="12" customHeight="1" thickBot="1" x14ac:dyDescent="0.45">
      <c r="A14" s="26"/>
      <c r="B14" s="30" t="s">
        <v>28</v>
      </c>
      <c r="C14" s="61" t="s">
        <v>36</v>
      </c>
      <c r="D14" s="25"/>
      <c r="E14" s="61" t="s">
        <v>37</v>
      </c>
      <c r="F14" s="25"/>
      <c r="G14" s="61" t="s">
        <v>38</v>
      </c>
      <c r="H14" s="25"/>
      <c r="I14" s="25"/>
      <c r="J14" s="42" t="s">
        <v>41</v>
      </c>
      <c r="K14" s="78" t="s">
        <v>42</v>
      </c>
      <c r="L14" s="42" t="s">
        <v>47</v>
      </c>
      <c r="M14" s="43" t="s">
        <v>48</v>
      </c>
      <c r="N14" s="32" t="s">
        <v>49</v>
      </c>
      <c r="O14" s="75" t="s">
        <v>50</v>
      </c>
      <c r="P14" s="25"/>
      <c r="Q14" s="25"/>
      <c r="R14" s="25"/>
      <c r="S14" s="25"/>
      <c r="T14" s="25"/>
    </row>
    <row r="15" spans="1:20" s="29" customFormat="1" ht="12" customHeight="1" x14ac:dyDescent="0.4">
      <c r="A15" s="26"/>
      <c r="B15" s="33" t="s">
        <v>29</v>
      </c>
      <c r="C15" s="62"/>
      <c r="D15" s="25"/>
      <c r="E15" s="62"/>
      <c r="F15" s="25"/>
      <c r="G15" s="62"/>
      <c r="H15" s="25"/>
      <c r="I15" s="25"/>
      <c r="J15" s="44"/>
      <c r="K15" s="79" t="s">
        <v>216</v>
      </c>
      <c r="L15" s="44" t="s">
        <v>216</v>
      </c>
      <c r="M15" s="45" t="s">
        <v>216</v>
      </c>
      <c r="N15" s="34" t="s">
        <v>216</v>
      </c>
      <c r="O15" s="76" t="s">
        <v>216</v>
      </c>
      <c r="P15" s="25"/>
      <c r="Q15" s="25"/>
      <c r="R15" s="25"/>
      <c r="S15" s="25"/>
      <c r="T15" s="25"/>
    </row>
    <row r="16" spans="1:20" s="29" customFormat="1" ht="12" customHeight="1" x14ac:dyDescent="0.4">
      <c r="A16" s="26"/>
      <c r="B16" s="36" t="s">
        <v>30</v>
      </c>
      <c r="C16" s="63"/>
      <c r="D16" s="25"/>
      <c r="E16" s="63"/>
      <c r="F16" s="25"/>
      <c r="G16" s="63"/>
      <c r="H16" s="25"/>
      <c r="I16" s="25"/>
      <c r="J16" s="46"/>
      <c r="K16" s="80"/>
      <c r="L16" s="46"/>
      <c r="M16" s="47"/>
      <c r="N16" s="37"/>
      <c r="O16" s="77"/>
      <c r="P16" s="25"/>
      <c r="Q16" s="25"/>
      <c r="R16" s="25"/>
      <c r="S16" s="25"/>
      <c r="T16" s="25"/>
    </row>
    <row r="17" spans="1:20" s="29" customFormat="1" ht="12" customHeight="1" thickBot="1" x14ac:dyDescent="0.45">
      <c r="A17" s="26"/>
      <c r="B17" s="39" t="s">
        <v>31</v>
      </c>
      <c r="C17" s="61" t="s">
        <v>13</v>
      </c>
      <c r="D17" s="25"/>
      <c r="E17" s="61" t="s">
        <v>13</v>
      </c>
      <c r="F17" s="25"/>
      <c r="G17" s="61" t="s">
        <v>13</v>
      </c>
      <c r="H17" s="25"/>
      <c r="I17" s="25"/>
      <c r="J17" s="42" t="s">
        <v>11</v>
      </c>
      <c r="K17" s="78" t="s">
        <v>11</v>
      </c>
      <c r="L17" s="42" t="s">
        <v>9</v>
      </c>
      <c r="M17" s="43" t="s">
        <v>9</v>
      </c>
      <c r="N17" s="32" t="s">
        <v>9</v>
      </c>
      <c r="O17" s="75" t="s">
        <v>10</v>
      </c>
      <c r="P17" s="25"/>
      <c r="Q17" s="25"/>
      <c r="R17" s="25"/>
      <c r="S17" s="25"/>
      <c r="T17" s="25"/>
    </row>
    <row r="18" spans="1:20" s="29" customFormat="1" ht="12" customHeight="1" thickBot="1" x14ac:dyDescent="0.45">
      <c r="A18" s="2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9" customFormat="1" ht="12" customHeight="1" x14ac:dyDescent="0.4">
      <c r="A19" s="26"/>
      <c r="B19" s="27" t="s">
        <v>24</v>
      </c>
      <c r="C19" s="28" t="s">
        <v>221</v>
      </c>
      <c r="D19" s="40"/>
      <c r="F19" s="28" t="s">
        <v>61</v>
      </c>
      <c r="G19" s="40"/>
      <c r="H19" s="28" t="s">
        <v>215</v>
      </c>
      <c r="I19" s="28" t="s">
        <v>62</v>
      </c>
      <c r="J19" s="40"/>
      <c r="K19" s="28" t="s">
        <v>214</v>
      </c>
      <c r="L19" s="28" t="s">
        <v>213</v>
      </c>
      <c r="M19" s="40"/>
      <c r="N19" s="28" t="s">
        <v>212</v>
      </c>
      <c r="T19" s="40"/>
    </row>
    <row r="20" spans="1:20" s="29" customFormat="1" ht="12" customHeight="1" thickBot="1" x14ac:dyDescent="0.45">
      <c r="A20" s="26"/>
      <c r="B20" s="30" t="s">
        <v>28</v>
      </c>
      <c r="C20" s="75" t="s">
        <v>51</v>
      </c>
      <c r="D20" s="40"/>
      <c r="F20" s="75" t="s">
        <v>65</v>
      </c>
      <c r="G20" s="40"/>
      <c r="H20" s="64" t="s">
        <v>66</v>
      </c>
      <c r="I20" s="75" t="s">
        <v>67</v>
      </c>
      <c r="J20" s="40"/>
      <c r="K20" s="64" t="s">
        <v>68</v>
      </c>
      <c r="L20" s="75" t="s">
        <v>69</v>
      </c>
      <c r="M20" s="40"/>
      <c r="N20" s="64" t="s">
        <v>70</v>
      </c>
      <c r="T20" s="40"/>
    </row>
    <row r="21" spans="1:20" s="29" customFormat="1" ht="12" customHeight="1" x14ac:dyDescent="0.4">
      <c r="A21" s="26"/>
      <c r="B21" s="33" t="s">
        <v>29</v>
      </c>
      <c r="C21" s="76"/>
      <c r="D21" s="40"/>
      <c r="F21" s="76" t="s">
        <v>208</v>
      </c>
      <c r="G21" s="40"/>
      <c r="H21" s="65"/>
      <c r="I21" s="76"/>
      <c r="J21" s="40"/>
      <c r="K21" s="65"/>
      <c r="L21" s="76"/>
      <c r="M21" s="40"/>
      <c r="N21" s="65"/>
      <c r="T21" s="40"/>
    </row>
    <row r="22" spans="1:20" s="29" customFormat="1" ht="12" customHeight="1" x14ac:dyDescent="0.4">
      <c r="A22" s="26"/>
      <c r="B22" s="36" t="s">
        <v>30</v>
      </c>
      <c r="C22" s="77"/>
      <c r="D22" s="40"/>
      <c r="F22" s="77"/>
      <c r="G22" s="40"/>
      <c r="H22" s="66"/>
      <c r="I22" s="77"/>
      <c r="J22" s="40"/>
      <c r="K22" s="66"/>
      <c r="L22" s="77"/>
      <c r="M22" s="40"/>
      <c r="N22" s="66"/>
      <c r="T22" s="40"/>
    </row>
    <row r="23" spans="1:20" s="29" customFormat="1" ht="12" customHeight="1" thickBot="1" x14ac:dyDescent="0.45">
      <c r="A23" s="26"/>
      <c r="B23" s="39" t="s">
        <v>31</v>
      </c>
      <c r="C23" s="75" t="s">
        <v>13</v>
      </c>
      <c r="D23" s="40"/>
      <c r="F23" s="75" t="s">
        <v>10</v>
      </c>
      <c r="G23" s="40"/>
      <c r="H23" s="64" t="s">
        <v>10</v>
      </c>
      <c r="I23" s="75" t="s">
        <v>10</v>
      </c>
      <c r="J23" s="40"/>
      <c r="K23" s="64" t="s">
        <v>9</v>
      </c>
      <c r="L23" s="75" t="s">
        <v>10</v>
      </c>
      <c r="M23" s="40"/>
      <c r="N23" s="64" t="s">
        <v>13</v>
      </c>
      <c r="T23" s="40"/>
    </row>
    <row r="24" spans="1:20" s="29" customFormat="1" ht="12" customHeight="1" thickBot="1" x14ac:dyDescent="0.45">
      <c r="A24" s="26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s="29" customFormat="1" ht="12" customHeight="1" x14ac:dyDescent="0.4">
      <c r="A25" s="26"/>
      <c r="B25" s="27" t="s">
        <v>24</v>
      </c>
      <c r="C25" s="113" t="s">
        <v>63</v>
      </c>
      <c r="D25" s="130" t="s">
        <v>211</v>
      </c>
      <c r="E25" s="114" t="s">
        <v>211</v>
      </c>
      <c r="F25" s="40"/>
      <c r="G25" s="28" t="s">
        <v>210</v>
      </c>
      <c r="H25" s="40"/>
      <c r="I25" s="40"/>
      <c r="J25" s="28" t="s">
        <v>77</v>
      </c>
      <c r="K25" s="40"/>
      <c r="L25" s="28" t="s">
        <v>206</v>
      </c>
      <c r="N25" s="40"/>
      <c r="O25" s="28" t="s">
        <v>203</v>
      </c>
      <c r="P25" s="40"/>
      <c r="Q25" s="40"/>
      <c r="R25" s="40"/>
      <c r="S25" s="40"/>
      <c r="T25" s="40"/>
    </row>
    <row r="26" spans="1:20" s="29" customFormat="1" ht="12" customHeight="1" thickBot="1" x14ac:dyDescent="0.45">
      <c r="A26" s="26"/>
      <c r="B26" s="30" t="s">
        <v>28</v>
      </c>
      <c r="C26" s="42" t="s">
        <v>71</v>
      </c>
      <c r="D26" s="43" t="s">
        <v>72</v>
      </c>
      <c r="E26" s="32" t="s">
        <v>73</v>
      </c>
      <c r="F26" s="40"/>
      <c r="G26" s="61" t="s">
        <v>75</v>
      </c>
      <c r="H26" s="40"/>
      <c r="I26" s="40"/>
      <c r="J26" s="75" t="s">
        <v>80</v>
      </c>
      <c r="K26" s="40"/>
      <c r="L26" s="75" t="s">
        <v>81</v>
      </c>
      <c r="N26" s="40"/>
      <c r="O26" s="75" t="s">
        <v>86</v>
      </c>
      <c r="P26" s="40"/>
      <c r="Q26" s="40"/>
      <c r="R26" s="40"/>
      <c r="S26" s="40"/>
      <c r="T26" s="40"/>
    </row>
    <row r="27" spans="1:20" s="29" customFormat="1" ht="12" customHeight="1" x14ac:dyDescent="0.4">
      <c r="A27" s="26"/>
      <c r="B27" s="33" t="s">
        <v>29</v>
      </c>
      <c r="C27" s="44"/>
      <c r="D27" s="45" t="s">
        <v>207</v>
      </c>
      <c r="E27" s="34" t="s">
        <v>207</v>
      </c>
      <c r="F27" s="40"/>
      <c r="G27" s="62" t="s">
        <v>207</v>
      </c>
      <c r="H27" s="40"/>
      <c r="I27" s="40"/>
      <c r="J27" s="76"/>
      <c r="K27" s="40"/>
      <c r="L27" s="76"/>
      <c r="N27" s="40"/>
      <c r="O27" s="76"/>
      <c r="P27" s="40"/>
      <c r="Q27" s="40"/>
      <c r="R27" s="40"/>
      <c r="S27" s="40"/>
      <c r="T27" s="40"/>
    </row>
    <row r="28" spans="1:20" s="29" customFormat="1" ht="12" customHeight="1" x14ac:dyDescent="0.4">
      <c r="A28" s="26"/>
      <c r="B28" s="36" t="s">
        <v>30</v>
      </c>
      <c r="C28" s="46"/>
      <c r="D28" s="47"/>
      <c r="E28" s="37"/>
      <c r="F28" s="40"/>
      <c r="G28" s="63"/>
      <c r="H28" s="40"/>
      <c r="I28" s="40"/>
      <c r="J28" s="77"/>
      <c r="K28" s="40"/>
      <c r="L28" s="77"/>
      <c r="N28" s="40"/>
      <c r="O28" s="77"/>
      <c r="P28" s="40"/>
      <c r="Q28" s="40"/>
      <c r="R28" s="40"/>
      <c r="S28" s="40"/>
      <c r="T28" s="40"/>
    </row>
    <row r="29" spans="1:20" s="29" customFormat="1" ht="12" customHeight="1" thickBot="1" x14ac:dyDescent="0.45">
      <c r="A29" s="26"/>
      <c r="B29" s="39" t="s">
        <v>31</v>
      </c>
      <c r="C29" s="42" t="s">
        <v>10</v>
      </c>
      <c r="D29" s="43" t="s">
        <v>10</v>
      </c>
      <c r="E29" s="32" t="s">
        <v>10</v>
      </c>
      <c r="F29" s="40"/>
      <c r="G29" s="61" t="s">
        <v>10</v>
      </c>
      <c r="H29" s="40"/>
      <c r="I29" s="40"/>
      <c r="J29" s="75" t="s">
        <v>11</v>
      </c>
      <c r="K29" s="40"/>
      <c r="L29" s="75" t="s">
        <v>11</v>
      </c>
      <c r="N29" s="40"/>
      <c r="O29" s="75" t="s">
        <v>13</v>
      </c>
      <c r="P29" s="40"/>
      <c r="Q29" s="40"/>
      <c r="R29" s="40"/>
      <c r="S29" s="40"/>
      <c r="T29" s="40"/>
    </row>
    <row r="30" spans="1:20" s="29" customFormat="1" ht="12" customHeight="1" thickBot="1" x14ac:dyDescent="0.45">
      <c r="A30" s="2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0" s="29" customFormat="1" ht="12" customHeight="1" x14ac:dyDescent="0.4">
      <c r="A31" s="26"/>
      <c r="B31" s="27" t="s">
        <v>24</v>
      </c>
      <c r="C31" s="28" t="s">
        <v>197</v>
      </c>
      <c r="F31" s="28" t="s">
        <v>191</v>
      </c>
      <c r="G31" s="40"/>
      <c r="H31" s="28" t="s">
        <v>98</v>
      </c>
      <c r="I31" s="40"/>
      <c r="J31" s="28" t="s">
        <v>190</v>
      </c>
      <c r="K31" s="28" t="s">
        <v>99</v>
      </c>
      <c r="L31" s="40"/>
      <c r="M31" s="28" t="s">
        <v>100</v>
      </c>
      <c r="N31" s="40"/>
      <c r="O31" s="28" t="s">
        <v>188</v>
      </c>
      <c r="S31" s="40"/>
    </row>
    <row r="32" spans="1:20" s="29" customFormat="1" ht="12" customHeight="1" thickBot="1" x14ac:dyDescent="0.45">
      <c r="A32" s="26"/>
      <c r="B32" s="30" t="s">
        <v>28</v>
      </c>
      <c r="C32" s="75" t="s">
        <v>92</v>
      </c>
      <c r="F32" s="75" t="s">
        <v>103</v>
      </c>
      <c r="G32" s="40"/>
      <c r="H32" s="75" t="s">
        <v>104</v>
      </c>
      <c r="I32" s="40"/>
      <c r="J32" s="81" t="s">
        <v>186</v>
      </c>
      <c r="K32" s="75" t="s">
        <v>105</v>
      </c>
      <c r="L32" s="40"/>
      <c r="M32" s="75" t="s">
        <v>106</v>
      </c>
      <c r="N32" s="40"/>
      <c r="O32" s="81" t="s">
        <v>184</v>
      </c>
      <c r="S32" s="40"/>
    </row>
    <row r="33" spans="1:20" s="29" customFormat="1" ht="12" customHeight="1" x14ac:dyDescent="0.4">
      <c r="A33" s="26"/>
      <c r="B33" s="33" t="s">
        <v>29</v>
      </c>
      <c r="C33" s="76"/>
      <c r="F33" s="76" t="s">
        <v>143</v>
      </c>
      <c r="G33" s="40"/>
      <c r="H33" s="76" t="s">
        <v>143</v>
      </c>
      <c r="I33" s="40"/>
      <c r="J33" s="82" t="s">
        <v>143</v>
      </c>
      <c r="K33" s="76" t="s">
        <v>143</v>
      </c>
      <c r="L33" s="40"/>
      <c r="M33" s="76" t="s">
        <v>143</v>
      </c>
      <c r="N33" s="40"/>
      <c r="O33" s="82" t="s">
        <v>143</v>
      </c>
      <c r="S33" s="40"/>
    </row>
    <row r="34" spans="1:20" s="29" customFormat="1" ht="12" customHeight="1" x14ac:dyDescent="0.4">
      <c r="A34" s="26"/>
      <c r="B34" s="36" t="s">
        <v>30</v>
      </c>
      <c r="C34" s="77"/>
      <c r="F34" s="77"/>
      <c r="G34" s="40"/>
      <c r="H34" s="77"/>
      <c r="I34" s="40"/>
      <c r="J34" s="83"/>
      <c r="K34" s="77"/>
      <c r="L34" s="40"/>
      <c r="M34" s="77"/>
      <c r="N34" s="40"/>
      <c r="O34" s="83"/>
      <c r="S34" s="40"/>
    </row>
    <row r="35" spans="1:20" s="29" customFormat="1" ht="12" customHeight="1" thickBot="1" x14ac:dyDescent="0.45">
      <c r="A35" s="26"/>
      <c r="B35" s="39" t="s">
        <v>31</v>
      </c>
      <c r="C35" s="75" t="s">
        <v>11</v>
      </c>
      <c r="F35" s="75" t="s">
        <v>9</v>
      </c>
      <c r="G35" s="40"/>
      <c r="H35" s="75" t="s">
        <v>11</v>
      </c>
      <c r="I35" s="40"/>
      <c r="J35" s="81" t="s">
        <v>11</v>
      </c>
      <c r="K35" s="75" t="s">
        <v>13</v>
      </c>
      <c r="L35" s="40"/>
      <c r="M35" s="75" t="s">
        <v>10</v>
      </c>
      <c r="N35" s="40"/>
      <c r="O35" s="81" t="s">
        <v>10</v>
      </c>
      <c r="S35" s="40"/>
    </row>
    <row r="36" spans="1:20" s="29" customFormat="1" ht="12" customHeight="1" thickBot="1" x14ac:dyDescent="0.45">
      <c r="A36" s="26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20" s="29" customFormat="1" ht="12" customHeight="1" x14ac:dyDescent="0.4">
      <c r="A37" s="26"/>
      <c r="B37" s="27" t="s">
        <v>24</v>
      </c>
      <c r="C37" s="113" t="s">
        <v>101</v>
      </c>
      <c r="D37" s="130" t="s">
        <v>101</v>
      </c>
      <c r="E37" s="114" t="s">
        <v>101</v>
      </c>
      <c r="F37" s="113" t="s">
        <v>109</v>
      </c>
      <c r="G37" s="130" t="s">
        <v>109</v>
      </c>
      <c r="H37" s="114" t="s">
        <v>109</v>
      </c>
      <c r="I37" s="113" t="s">
        <v>110</v>
      </c>
      <c r="J37" s="130" t="s">
        <v>110</v>
      </c>
      <c r="K37" s="114" t="s">
        <v>110</v>
      </c>
      <c r="L37" s="113" t="s">
        <v>112</v>
      </c>
      <c r="M37" s="130" t="s">
        <v>112</v>
      </c>
      <c r="N37" s="114" t="s">
        <v>112</v>
      </c>
      <c r="O37" s="40"/>
      <c r="P37" s="40"/>
      <c r="Q37" s="40"/>
      <c r="R37" s="40"/>
      <c r="S37" s="40"/>
    </row>
    <row r="38" spans="1:20" s="29" customFormat="1" ht="12" customHeight="1" thickBot="1" x14ac:dyDescent="0.45">
      <c r="A38" s="26"/>
      <c r="B38" s="30" t="s">
        <v>28</v>
      </c>
      <c r="C38" s="42" t="s">
        <v>107</v>
      </c>
      <c r="D38" s="43" t="s">
        <v>108</v>
      </c>
      <c r="E38" s="49" t="s">
        <v>183</v>
      </c>
      <c r="F38" s="42" t="s">
        <v>116</v>
      </c>
      <c r="G38" s="43" t="s">
        <v>117</v>
      </c>
      <c r="H38" s="49" t="s">
        <v>176</v>
      </c>
      <c r="I38" s="42" t="s">
        <v>118</v>
      </c>
      <c r="J38" s="43" t="s">
        <v>119</v>
      </c>
      <c r="K38" s="52" t="s">
        <v>120</v>
      </c>
      <c r="L38" s="53" t="s">
        <v>175</v>
      </c>
      <c r="M38" s="43" t="s">
        <v>174</v>
      </c>
      <c r="N38" s="54" t="s">
        <v>121</v>
      </c>
      <c r="O38" s="40"/>
      <c r="P38" s="40"/>
      <c r="Q38" s="40"/>
      <c r="R38" s="40"/>
      <c r="S38" s="40"/>
      <c r="T38" s="40"/>
    </row>
    <row r="39" spans="1:20" s="29" customFormat="1" ht="12" customHeight="1" x14ac:dyDescent="0.4">
      <c r="A39" s="26"/>
      <c r="B39" s="33" t="s">
        <v>29</v>
      </c>
      <c r="C39" s="44" t="s">
        <v>143</v>
      </c>
      <c r="D39" s="45" t="s">
        <v>143</v>
      </c>
      <c r="E39" s="50" t="s">
        <v>143</v>
      </c>
      <c r="F39" s="44" t="s">
        <v>143</v>
      </c>
      <c r="G39" s="45" t="s">
        <v>143</v>
      </c>
      <c r="H39" s="50" t="s">
        <v>143</v>
      </c>
      <c r="I39" s="44" t="s">
        <v>143</v>
      </c>
      <c r="J39" s="45" t="s">
        <v>143</v>
      </c>
      <c r="K39" s="55" t="s">
        <v>143</v>
      </c>
      <c r="L39" s="56" t="s">
        <v>143</v>
      </c>
      <c r="M39" s="45" t="s">
        <v>143</v>
      </c>
      <c r="N39" s="57" t="s">
        <v>143</v>
      </c>
      <c r="O39" s="40"/>
      <c r="P39" s="40"/>
      <c r="Q39" s="40"/>
      <c r="R39" s="40"/>
      <c r="S39" s="40"/>
      <c r="T39" s="40"/>
    </row>
    <row r="40" spans="1:20" s="29" customFormat="1" ht="12" customHeight="1" x14ac:dyDescent="0.4">
      <c r="A40" s="26"/>
      <c r="B40" s="36" t="s">
        <v>30</v>
      </c>
      <c r="C40" s="46"/>
      <c r="D40" s="47"/>
      <c r="E40" s="51"/>
      <c r="F40" s="46"/>
      <c r="G40" s="47"/>
      <c r="H40" s="51"/>
      <c r="I40" s="46" t="s">
        <v>165</v>
      </c>
      <c r="J40" s="47" t="s">
        <v>165</v>
      </c>
      <c r="K40" s="58" t="s">
        <v>165</v>
      </c>
      <c r="L40" s="59" t="s">
        <v>165</v>
      </c>
      <c r="M40" s="47" t="s">
        <v>137</v>
      </c>
      <c r="N40" s="60" t="s">
        <v>137</v>
      </c>
      <c r="O40" s="40"/>
      <c r="P40" s="40"/>
      <c r="Q40" s="40"/>
      <c r="R40" s="40"/>
      <c r="S40" s="40"/>
      <c r="T40" s="40"/>
    </row>
    <row r="41" spans="1:20" s="29" customFormat="1" ht="12" customHeight="1" thickBot="1" x14ac:dyDescent="0.45">
      <c r="A41" s="26"/>
      <c r="B41" s="39" t="s">
        <v>31</v>
      </c>
      <c r="C41" s="42" t="s">
        <v>11</v>
      </c>
      <c r="D41" s="43" t="s">
        <v>11</v>
      </c>
      <c r="E41" s="49" t="s">
        <v>12</v>
      </c>
      <c r="F41" s="42" t="s">
        <v>9</v>
      </c>
      <c r="G41" s="43" t="s">
        <v>13</v>
      </c>
      <c r="H41" s="49" t="s">
        <v>12</v>
      </c>
      <c r="I41" s="42" t="s">
        <v>12</v>
      </c>
      <c r="J41" s="43" t="s">
        <v>11</v>
      </c>
      <c r="K41" s="52" t="s">
        <v>11</v>
      </c>
      <c r="L41" s="53" t="s">
        <v>12</v>
      </c>
      <c r="M41" s="43" t="s">
        <v>11</v>
      </c>
      <c r="N41" s="54" t="s">
        <v>9</v>
      </c>
      <c r="O41" s="40"/>
      <c r="P41" s="40"/>
      <c r="Q41" s="40"/>
      <c r="R41" s="40"/>
      <c r="S41" s="40"/>
      <c r="T41" s="40"/>
    </row>
    <row r="42" spans="1:20" s="29" customFormat="1" ht="12" customHeight="1" x14ac:dyDescent="0.4">
      <c r="A42" s="2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s="29" customFormat="1" ht="12" customHeight="1" x14ac:dyDescent="0.4">
      <c r="A43" s="26"/>
      <c r="B43" s="40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1:20" s="29" customFormat="1" ht="12" customHeight="1" thickBot="1" x14ac:dyDescent="0.45">
      <c r="A44" s="26"/>
      <c r="B44" s="40"/>
      <c r="C44" s="48"/>
      <c r="D44" s="48"/>
      <c r="E44" s="48"/>
      <c r="F44" s="48"/>
      <c r="G44" s="48"/>
      <c r="H44" s="48"/>
      <c r="I44" s="48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s="29" customFormat="1" ht="12" customHeight="1" x14ac:dyDescent="0.4">
      <c r="B45" s="67" t="s">
        <v>24</v>
      </c>
      <c r="C45" s="28" t="s">
        <v>178</v>
      </c>
      <c r="D45" s="48"/>
      <c r="E45" s="28" t="s">
        <v>113</v>
      </c>
      <c r="F45" s="28" t="s">
        <v>177</v>
      </c>
      <c r="G45" s="48"/>
      <c r="H45" s="28" t="s">
        <v>114</v>
      </c>
      <c r="I45" s="113" t="s">
        <v>115</v>
      </c>
      <c r="J45" s="130" t="s">
        <v>115</v>
      </c>
      <c r="K45" s="114" t="s">
        <v>115</v>
      </c>
      <c r="L45" s="113" t="s">
        <v>125</v>
      </c>
      <c r="M45" s="130" t="s">
        <v>125</v>
      </c>
      <c r="N45" s="114" t="s">
        <v>125</v>
      </c>
    </row>
    <row r="46" spans="1:20" s="29" customFormat="1" ht="12" customHeight="1" thickBot="1" x14ac:dyDescent="0.45">
      <c r="B46" s="68" t="s">
        <v>28</v>
      </c>
      <c r="C46" s="81" t="s">
        <v>173</v>
      </c>
      <c r="D46" s="48"/>
      <c r="E46" s="75" t="s">
        <v>122</v>
      </c>
      <c r="F46" s="81" t="s">
        <v>172</v>
      </c>
      <c r="G46" s="48"/>
      <c r="H46" s="75" t="s">
        <v>123</v>
      </c>
      <c r="I46" s="53" t="s">
        <v>171</v>
      </c>
      <c r="J46" s="43" t="s">
        <v>170</v>
      </c>
      <c r="K46" s="54" t="s">
        <v>124</v>
      </c>
      <c r="L46" s="53" t="s">
        <v>156</v>
      </c>
      <c r="M46" s="43" t="s">
        <v>155</v>
      </c>
      <c r="N46" s="54" t="s">
        <v>130</v>
      </c>
    </row>
    <row r="47" spans="1:20" s="29" customFormat="1" ht="12" customHeight="1" x14ac:dyDescent="0.4">
      <c r="B47" s="69" t="s">
        <v>29</v>
      </c>
      <c r="C47" s="82" t="s">
        <v>143</v>
      </c>
      <c r="D47" s="48"/>
      <c r="E47" s="76" t="s">
        <v>143</v>
      </c>
      <c r="F47" s="82" t="s">
        <v>143</v>
      </c>
      <c r="G47" s="48"/>
      <c r="H47" s="76" t="s">
        <v>143</v>
      </c>
      <c r="I47" s="56" t="s">
        <v>143</v>
      </c>
      <c r="J47" s="45" t="s">
        <v>143</v>
      </c>
      <c r="K47" s="57" t="s">
        <v>143</v>
      </c>
      <c r="L47" s="56" t="s">
        <v>143</v>
      </c>
      <c r="M47" s="45" t="s">
        <v>137</v>
      </c>
      <c r="N47" s="57" t="s">
        <v>137</v>
      </c>
    </row>
    <row r="48" spans="1:20" s="29" customFormat="1" ht="12" customHeight="1" x14ac:dyDescent="0.4">
      <c r="B48" s="70" t="s">
        <v>30</v>
      </c>
      <c r="C48" s="83" t="s">
        <v>137</v>
      </c>
      <c r="D48" s="48"/>
      <c r="E48" s="77" t="s">
        <v>137</v>
      </c>
      <c r="F48" s="83" t="s">
        <v>137</v>
      </c>
      <c r="G48" s="48"/>
      <c r="H48" s="77" t="s">
        <v>137</v>
      </c>
      <c r="I48" s="59" t="s">
        <v>137</v>
      </c>
      <c r="J48" s="47" t="s">
        <v>137</v>
      </c>
      <c r="K48" s="60" t="s">
        <v>137</v>
      </c>
      <c r="L48" s="59" t="s">
        <v>137</v>
      </c>
      <c r="M48" s="47" t="s">
        <v>136</v>
      </c>
      <c r="N48" s="60" t="s">
        <v>136</v>
      </c>
    </row>
    <row r="49" spans="2:20" s="29" customFormat="1" ht="12" customHeight="1" thickBot="1" x14ac:dyDescent="0.45">
      <c r="B49" s="71" t="s">
        <v>31</v>
      </c>
      <c r="C49" s="81" t="s">
        <v>12</v>
      </c>
      <c r="D49" s="48"/>
      <c r="E49" s="75" t="s">
        <v>11</v>
      </c>
      <c r="F49" s="81" t="s">
        <v>12</v>
      </c>
      <c r="G49" s="48"/>
      <c r="H49" s="75" t="s">
        <v>13</v>
      </c>
      <c r="I49" s="53" t="s">
        <v>11</v>
      </c>
      <c r="J49" s="43" t="s">
        <v>11</v>
      </c>
      <c r="K49" s="54" t="s">
        <v>12</v>
      </c>
      <c r="L49" s="53" t="s">
        <v>11</v>
      </c>
      <c r="M49" s="43" t="s">
        <v>10</v>
      </c>
      <c r="N49" s="54" t="s">
        <v>12</v>
      </c>
    </row>
    <row r="50" spans="2:20" s="29" customFormat="1" ht="12" customHeight="1" thickBot="1" x14ac:dyDescent="0.45">
      <c r="B50" s="40"/>
      <c r="C50" s="48"/>
      <c r="D50" s="48"/>
      <c r="E50" s="48"/>
      <c r="F50" s="48"/>
      <c r="G50" s="48"/>
      <c r="H50" s="48"/>
      <c r="I50" s="48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2:20" s="29" customFormat="1" ht="12" customHeight="1" x14ac:dyDescent="0.4">
      <c r="B51" s="27" t="s">
        <v>24</v>
      </c>
      <c r="C51" s="113" t="s">
        <v>126</v>
      </c>
      <c r="D51" s="130" t="s">
        <v>126</v>
      </c>
      <c r="E51" s="114" t="s">
        <v>126</v>
      </c>
      <c r="F51" s="28" t="s">
        <v>127</v>
      </c>
      <c r="G51" s="48"/>
      <c r="H51" s="28" t="s">
        <v>160</v>
      </c>
      <c r="K51" s="27" t="s">
        <v>158</v>
      </c>
      <c r="M51" s="28" t="s">
        <v>129</v>
      </c>
    </row>
    <row r="52" spans="2:20" s="29" customFormat="1" ht="12" customHeight="1" thickBot="1" x14ac:dyDescent="0.45">
      <c r="B52" s="30" t="s">
        <v>28</v>
      </c>
      <c r="C52" s="53" t="s">
        <v>154</v>
      </c>
      <c r="D52" s="43" t="s">
        <v>153</v>
      </c>
      <c r="E52" s="72" t="s">
        <v>131</v>
      </c>
      <c r="F52" s="81" t="s">
        <v>152</v>
      </c>
      <c r="G52" s="48"/>
      <c r="H52" s="75" t="s">
        <v>132</v>
      </c>
      <c r="K52" s="81" t="s">
        <v>148</v>
      </c>
      <c r="M52" s="81" t="s">
        <v>147</v>
      </c>
    </row>
    <row r="53" spans="2:20" s="29" customFormat="1" ht="12" customHeight="1" x14ac:dyDescent="0.4">
      <c r="B53" s="33" t="s">
        <v>29</v>
      </c>
      <c r="C53" s="56" t="s">
        <v>137</v>
      </c>
      <c r="D53" s="45" t="s">
        <v>137</v>
      </c>
      <c r="E53" s="73" t="s">
        <v>137</v>
      </c>
      <c r="F53" s="82" t="s">
        <v>137</v>
      </c>
      <c r="G53" s="48"/>
      <c r="H53" s="76" t="s">
        <v>137</v>
      </c>
      <c r="K53" s="82" t="s">
        <v>137</v>
      </c>
      <c r="M53" s="82" t="s">
        <v>137</v>
      </c>
    </row>
    <row r="54" spans="2:20" s="29" customFormat="1" ht="12" customHeight="1" x14ac:dyDescent="0.4">
      <c r="B54" s="36" t="s">
        <v>30</v>
      </c>
      <c r="C54" s="59" t="s">
        <v>136</v>
      </c>
      <c r="D54" s="47" t="s">
        <v>136</v>
      </c>
      <c r="E54" s="74" t="s">
        <v>136</v>
      </c>
      <c r="F54" s="83" t="s">
        <v>136</v>
      </c>
      <c r="G54" s="48"/>
      <c r="H54" s="77" t="s">
        <v>135</v>
      </c>
      <c r="K54" s="83" t="s">
        <v>135</v>
      </c>
      <c r="M54" s="83" t="s">
        <v>135</v>
      </c>
    </row>
    <row r="55" spans="2:20" s="29" customFormat="1" ht="12" customHeight="1" thickBot="1" x14ac:dyDescent="0.45">
      <c r="B55" s="39" t="s">
        <v>31</v>
      </c>
      <c r="C55" s="53" t="s">
        <v>13</v>
      </c>
      <c r="D55" s="43" t="s">
        <v>11</v>
      </c>
      <c r="E55" s="72" t="s">
        <v>13</v>
      </c>
      <c r="F55" s="81" t="s">
        <v>11</v>
      </c>
      <c r="G55" s="48"/>
      <c r="H55" s="75" t="s">
        <v>13</v>
      </c>
      <c r="K55" s="81" t="s">
        <v>12</v>
      </c>
      <c r="M55" s="81" t="s">
        <v>11</v>
      </c>
    </row>
    <row r="56" spans="2:20" s="29" customFormat="1" ht="12" customHeight="1" x14ac:dyDescent="0.4">
      <c r="B56" s="40"/>
      <c r="C56" s="40"/>
      <c r="D56" s="40"/>
      <c r="E56" s="40"/>
      <c r="F56" s="40"/>
      <c r="G56" s="48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2:20" s="29" customFormat="1" ht="12" customHeight="1" x14ac:dyDescent="0.4">
      <c r="G57" s="48"/>
    </row>
    <row r="58" spans="2:20" s="29" customFormat="1" ht="11.25" x14ac:dyDescent="0.4">
      <c r="B58" s="29" t="s">
        <v>244</v>
      </c>
      <c r="D58" s="29" t="s">
        <v>25</v>
      </c>
    </row>
    <row r="59" spans="2:20" s="29" customFormat="1" ht="11.25" x14ac:dyDescent="0.4">
      <c r="B59" s="100">
        <v>1948</v>
      </c>
      <c r="C59" s="96"/>
      <c r="D59" s="100">
        <v>1949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20" s="29" customFormat="1" ht="11.25" x14ac:dyDescent="0.4">
      <c r="B60" s="101" t="s">
        <v>245</v>
      </c>
      <c r="D60" s="101" t="s">
        <v>246</v>
      </c>
      <c r="F60" s="98"/>
      <c r="G60" s="29" t="s">
        <v>26</v>
      </c>
      <c r="I60" s="29" t="s">
        <v>27</v>
      </c>
    </row>
    <row r="61" spans="2:20" s="29" customFormat="1" ht="11.25" x14ac:dyDescent="0.4">
      <c r="F61" s="11"/>
      <c r="G61" s="95">
        <v>1950</v>
      </c>
      <c r="H61" s="96"/>
      <c r="I61" s="95">
        <v>1952</v>
      </c>
      <c r="J61" s="96"/>
      <c r="K61" s="104">
        <v>1963</v>
      </c>
      <c r="L61" s="96"/>
      <c r="M61" s="96"/>
      <c r="N61" s="96"/>
      <c r="O61" s="96"/>
      <c r="P61" s="96"/>
    </row>
    <row r="62" spans="2:20" s="29" customFormat="1" ht="11.25" x14ac:dyDescent="0.4">
      <c r="F62" s="99"/>
      <c r="G62" s="97" t="s">
        <v>247</v>
      </c>
      <c r="I62" s="97" t="s">
        <v>248</v>
      </c>
      <c r="K62" s="106" t="s">
        <v>257</v>
      </c>
    </row>
    <row r="63" spans="2:20" s="29" customFormat="1" ht="11.25" x14ac:dyDescent="0.4">
      <c r="F63" s="99"/>
      <c r="G63" s="29" t="s">
        <v>26</v>
      </c>
      <c r="I63" s="29" t="s">
        <v>27</v>
      </c>
      <c r="K63" s="29" t="s">
        <v>40</v>
      </c>
    </row>
    <row r="64" spans="2:20" s="29" customFormat="1" ht="11.25" x14ac:dyDescent="0.4">
      <c r="F64" s="11"/>
      <c r="G64" s="95">
        <v>1950</v>
      </c>
      <c r="H64" s="96"/>
      <c r="I64" s="95">
        <v>1952</v>
      </c>
      <c r="J64" s="96"/>
      <c r="K64" s="95">
        <v>1967</v>
      </c>
      <c r="L64" s="96"/>
      <c r="M64" s="96"/>
      <c r="N64" s="96"/>
      <c r="O64" s="96"/>
      <c r="P64" s="96"/>
    </row>
    <row r="65" spans="6:16" s="29" customFormat="1" ht="11.25" x14ac:dyDescent="0.4">
      <c r="F65" s="99"/>
      <c r="G65" s="97" t="s">
        <v>249</v>
      </c>
      <c r="I65" s="97" t="s">
        <v>250</v>
      </c>
      <c r="K65" s="97" t="s">
        <v>251</v>
      </c>
    </row>
    <row r="66" spans="6:16" s="29" customFormat="1" ht="11.25" x14ac:dyDescent="0.4">
      <c r="F66" s="99"/>
      <c r="G66" s="29" t="s">
        <v>26</v>
      </c>
      <c r="K66" s="29" t="s">
        <v>40</v>
      </c>
    </row>
    <row r="67" spans="6:16" s="29" customFormat="1" ht="11.25" x14ac:dyDescent="0.4">
      <c r="F67" s="11"/>
      <c r="G67" s="95">
        <v>1950</v>
      </c>
      <c r="H67" s="96"/>
      <c r="I67" s="96"/>
      <c r="J67" s="9"/>
      <c r="K67" s="95">
        <v>1967</v>
      </c>
      <c r="L67" s="96"/>
      <c r="M67" s="95">
        <v>1976</v>
      </c>
      <c r="N67" s="96"/>
      <c r="O67" s="96"/>
      <c r="P67" s="96"/>
    </row>
    <row r="68" spans="6:16" s="29" customFormat="1" ht="11.25" x14ac:dyDescent="0.4">
      <c r="G68" s="97" t="s">
        <v>252</v>
      </c>
      <c r="K68" s="97" t="s">
        <v>253</v>
      </c>
      <c r="M68" s="97" t="s">
        <v>254</v>
      </c>
    </row>
    <row r="69" spans="6:16" s="29" customFormat="1" ht="11.25" x14ac:dyDescent="0.4"/>
    <row r="70" spans="6:16" s="29" customFormat="1" ht="11.25" x14ac:dyDescent="0.4"/>
    <row r="71" spans="6:16" s="29" customFormat="1" ht="11.25" x14ac:dyDescent="0.4"/>
    <row r="72" spans="6:16" s="29" customFormat="1" ht="11.25" x14ac:dyDescent="0.4"/>
    <row r="73" spans="6:16" s="29" customFormat="1" ht="11.25" x14ac:dyDescent="0.4"/>
    <row r="74" spans="6:16" s="29" customFormat="1" ht="11.25" x14ac:dyDescent="0.4"/>
    <row r="75" spans="6:16" s="29" customFormat="1" ht="11.25" x14ac:dyDescent="0.4"/>
    <row r="76" spans="6:16" s="29" customFormat="1" ht="11.25" x14ac:dyDescent="0.4"/>
    <row r="77" spans="6:16" s="29" customFormat="1" ht="11.25" x14ac:dyDescent="0.4"/>
    <row r="78" spans="6:16" s="29" customFormat="1" ht="11.25" x14ac:dyDescent="0.4"/>
    <row r="79" spans="6:16" s="29" customFormat="1" ht="11.25" x14ac:dyDescent="0.4"/>
    <row r="80" spans="6:16" s="29" customFormat="1" ht="11.25" x14ac:dyDescent="0.4"/>
    <row r="81" spans="1:1" s="29" customFormat="1" ht="11.25" x14ac:dyDescent="0.4"/>
    <row r="82" spans="1:1" s="29" customFormat="1" ht="11.25" x14ac:dyDescent="0.4"/>
    <row r="83" spans="1:1" s="29" customFormat="1" ht="11.25" x14ac:dyDescent="0.4"/>
    <row r="84" spans="1:1" s="29" customFormat="1" ht="11.25" x14ac:dyDescent="0.4"/>
    <row r="85" spans="1:1" s="29" customFormat="1" ht="11.25" x14ac:dyDescent="0.4"/>
    <row r="86" spans="1:1" s="29" customFormat="1" ht="11.25" x14ac:dyDescent="0.4"/>
    <row r="87" spans="1:1" s="29" customFormat="1" ht="11.25" x14ac:dyDescent="0.4"/>
    <row r="88" spans="1:1" s="29" customFormat="1" ht="11.25" x14ac:dyDescent="0.4"/>
    <row r="89" spans="1:1" s="29" customFormat="1" ht="11.25" x14ac:dyDescent="0.4"/>
    <row r="90" spans="1:1" s="29" customFormat="1" ht="11.25" x14ac:dyDescent="0.4"/>
    <row r="91" spans="1:1" s="29" customFormat="1" ht="11.25" x14ac:dyDescent="0.4"/>
    <row r="92" spans="1:1" s="29" customFormat="1" ht="11.25" x14ac:dyDescent="0.4"/>
    <row r="93" spans="1:1" s="8" customFormat="1" x14ac:dyDescent="0.4">
      <c r="A93"/>
    </row>
    <row r="94" spans="1:1" s="8" customFormat="1" x14ac:dyDescent="0.4">
      <c r="A94"/>
    </row>
    <row r="95" spans="1:1" s="8" customFormat="1" x14ac:dyDescent="0.4">
      <c r="A95"/>
    </row>
    <row r="96" spans="1:1" s="8" customFormat="1" x14ac:dyDescent="0.4">
      <c r="A96"/>
    </row>
    <row r="97" spans="1:1" s="8" customFormat="1" x14ac:dyDescent="0.4">
      <c r="A97"/>
    </row>
    <row r="98" spans="1:1" s="8" customFormat="1" x14ac:dyDescent="0.4">
      <c r="A98"/>
    </row>
    <row r="99" spans="1:1" s="8" customFormat="1" x14ac:dyDescent="0.4">
      <c r="A99"/>
    </row>
    <row r="100" spans="1:1" s="8" customFormat="1" x14ac:dyDescent="0.4">
      <c r="A100"/>
    </row>
    <row r="101" spans="1:1" s="8" customFormat="1" x14ac:dyDescent="0.4">
      <c r="A101"/>
    </row>
    <row r="102" spans="1:1" s="8" customFormat="1" x14ac:dyDescent="0.4">
      <c r="A102"/>
    </row>
    <row r="103" spans="1:1" s="8" customFormat="1" x14ac:dyDescent="0.4">
      <c r="A103"/>
    </row>
    <row r="104" spans="1:1" s="8" customFormat="1" x14ac:dyDescent="0.4">
      <c r="A104"/>
    </row>
    <row r="105" spans="1:1" s="8" customFormat="1" x14ac:dyDescent="0.4">
      <c r="A105"/>
    </row>
    <row r="106" spans="1:1" s="8" customFormat="1" x14ac:dyDescent="0.4">
      <c r="A106"/>
    </row>
    <row r="107" spans="1:1" s="8" customFormat="1" x14ac:dyDescent="0.4">
      <c r="A107"/>
    </row>
    <row r="108" spans="1:1" s="8" customFormat="1" x14ac:dyDescent="0.4">
      <c r="A108"/>
    </row>
    <row r="109" spans="1:1" s="8" customFormat="1" x14ac:dyDescent="0.4">
      <c r="A109"/>
    </row>
    <row r="110" spans="1:1" s="8" customFormat="1" x14ac:dyDescent="0.4">
      <c r="A110"/>
    </row>
    <row r="111" spans="1:1" s="8" customFormat="1" x14ac:dyDescent="0.4">
      <c r="A111"/>
    </row>
    <row r="112" spans="1:1" s="8" customFormat="1" x14ac:dyDescent="0.4">
      <c r="A112"/>
    </row>
    <row r="113" spans="1:1" s="8" customFormat="1" x14ac:dyDescent="0.4">
      <c r="A113"/>
    </row>
  </sheetData>
  <mergeCells count="23">
    <mergeCell ref="B9:C9"/>
    <mergeCell ref="B10:C10"/>
    <mergeCell ref="M1:O1"/>
    <mergeCell ref="B2:E2"/>
    <mergeCell ref="F2:J2"/>
    <mergeCell ref="K2:N2"/>
    <mergeCell ref="O2:P2"/>
    <mergeCell ref="I45:K45"/>
    <mergeCell ref="L45:N45"/>
    <mergeCell ref="C51:E51"/>
    <mergeCell ref="B4:C4"/>
    <mergeCell ref="J13:K13"/>
    <mergeCell ref="L13:N13"/>
    <mergeCell ref="C25:E25"/>
    <mergeCell ref="C37:E37"/>
    <mergeCell ref="F37:H37"/>
    <mergeCell ref="I37:K37"/>
    <mergeCell ref="L37:N37"/>
    <mergeCell ref="D11:O11"/>
    <mergeCell ref="B5:C5"/>
    <mergeCell ref="B6:C6"/>
    <mergeCell ref="B7:C7"/>
    <mergeCell ref="B8:C8"/>
  </mergeCells>
  <phoneticPr fontId="1"/>
  <conditionalFormatting sqref="J50:T50 C18:T18 C19:D23 C24:F24 G19:I24 F19:F23 J24:T24 J19:N23 T19:T23 F40:T41 C26:J30 N25:T29 K25:L29 J33:K36 I31:I36 K31:K32 K30:S30 O38:T39 L31:N36 O36:S37 O31:O35 S31:S35 C36:H36 C42:T44 K51 G51:G57 F25:J25 C38:E41 C46:I50 C45:H45">
    <cfRule type="cellIs" dxfId="51" priority="134" stopIfTrue="1" operator="equal">
      <formula>#REF!</formula>
    </cfRule>
  </conditionalFormatting>
  <conditionalFormatting sqref="C17 E17 G17 L17:O17 C23 C29:G29 J29 L29 O29 C35 K55 M55">
    <cfRule type="cellIs" dxfId="50" priority="132" operator="equal">
      <formula>"準優勝"</formula>
    </cfRule>
    <cfRule type="cellIs" dxfId="49" priority="133" operator="equal">
      <formula>"優　勝"</formula>
    </cfRule>
  </conditionalFormatting>
  <conditionalFormatting sqref="F23 H23:I23 K23:L23">
    <cfRule type="cellIs" dxfId="48" priority="86" operator="equal">
      <formula>"準優勝"</formula>
    </cfRule>
    <cfRule type="cellIs" dxfId="47" priority="87" operator="equal">
      <formula>"優　勝"</formula>
    </cfRule>
  </conditionalFormatting>
  <conditionalFormatting sqref="L23:N23">
    <cfRule type="cellIs" dxfId="46" priority="84" operator="equal">
      <formula>"準優勝"</formula>
    </cfRule>
    <cfRule type="cellIs" dxfId="45" priority="85" operator="equal">
      <formula>"優　勝"</formula>
    </cfRule>
  </conditionalFormatting>
  <conditionalFormatting sqref="J35">
    <cfRule type="cellIs" dxfId="44" priority="52" operator="equal">
      <formula>"準優勝"</formula>
    </cfRule>
    <cfRule type="cellIs" dxfId="43" priority="53" operator="equal">
      <formula>"優　勝"</formula>
    </cfRule>
  </conditionalFormatting>
  <conditionalFormatting sqref="K35">
    <cfRule type="cellIs" dxfId="42" priority="50" operator="equal">
      <formula>"準優勝"</formula>
    </cfRule>
    <cfRule type="cellIs" dxfId="41" priority="51" operator="equal">
      <formula>"優　勝"</formula>
    </cfRule>
  </conditionalFormatting>
  <conditionalFormatting sqref="M35 O35">
    <cfRule type="cellIs" dxfId="40" priority="48" operator="equal">
      <formula>"準優勝"</formula>
    </cfRule>
    <cfRule type="cellIs" dxfId="39" priority="49" operator="equal">
      <formula>"優　勝"</formula>
    </cfRule>
  </conditionalFormatting>
  <conditionalFormatting sqref="C41:E41">
    <cfRule type="cellIs" dxfId="38" priority="46" operator="equal">
      <formula>"準優勝"</formula>
    </cfRule>
    <cfRule type="cellIs" dxfId="37" priority="47" operator="equal">
      <formula>"優　勝"</formula>
    </cfRule>
  </conditionalFormatting>
  <conditionalFormatting sqref="F41:H41">
    <cfRule type="cellIs" dxfId="36" priority="44" operator="equal">
      <formula>"準優勝"</formula>
    </cfRule>
    <cfRule type="cellIs" dxfId="35" priority="45" operator="equal">
      <formula>"優　勝"</formula>
    </cfRule>
  </conditionalFormatting>
  <conditionalFormatting sqref="I41:J41">
    <cfRule type="cellIs" dxfId="34" priority="42" operator="equal">
      <formula>"準優勝"</formula>
    </cfRule>
    <cfRule type="cellIs" dxfId="33" priority="43" operator="equal">
      <formula>"優　勝"</formula>
    </cfRule>
  </conditionalFormatting>
  <conditionalFormatting sqref="K41">
    <cfRule type="cellIs" dxfId="32" priority="40" operator="equal">
      <formula>"準優勝"</formula>
    </cfRule>
    <cfRule type="cellIs" dxfId="31" priority="41" operator="equal">
      <formula>"優　勝"</formula>
    </cfRule>
  </conditionalFormatting>
  <conditionalFormatting sqref="L41:N41">
    <cfRule type="cellIs" dxfId="30" priority="38" operator="equal">
      <formula>"準優勝"</formula>
    </cfRule>
    <cfRule type="cellIs" dxfId="29" priority="39" operator="equal">
      <formula>"優　勝"</formula>
    </cfRule>
  </conditionalFormatting>
  <conditionalFormatting sqref="C49:E49">
    <cfRule type="cellIs" dxfId="28" priority="36" operator="equal">
      <formula>"準優勝"</formula>
    </cfRule>
    <cfRule type="cellIs" dxfId="27" priority="37" operator="equal">
      <formula>"優　勝"</formula>
    </cfRule>
  </conditionalFormatting>
  <conditionalFormatting sqref="F49:H49">
    <cfRule type="cellIs" dxfId="26" priority="34" operator="equal">
      <formula>"準優勝"</formula>
    </cfRule>
    <cfRule type="cellIs" dxfId="25" priority="35" operator="equal">
      <formula>"優　勝"</formula>
    </cfRule>
  </conditionalFormatting>
  <conditionalFormatting sqref="I49:K49">
    <cfRule type="cellIs" dxfId="24" priority="32" operator="equal">
      <formula>"準優勝"</formula>
    </cfRule>
    <cfRule type="cellIs" dxfId="23" priority="33" operator="equal">
      <formula>"優　勝"</formula>
    </cfRule>
  </conditionalFormatting>
  <conditionalFormatting sqref="L49:N49">
    <cfRule type="cellIs" dxfId="22" priority="30" operator="equal">
      <formula>"準優勝"</formula>
    </cfRule>
    <cfRule type="cellIs" dxfId="21" priority="31" operator="equal">
      <formula>"優　勝"</formula>
    </cfRule>
  </conditionalFormatting>
  <conditionalFormatting sqref="C55:E55">
    <cfRule type="cellIs" dxfId="20" priority="28" operator="equal">
      <formula>"準優勝"</formula>
    </cfRule>
    <cfRule type="cellIs" dxfId="19" priority="29" operator="equal">
      <formula>"優　勝"</formula>
    </cfRule>
  </conditionalFormatting>
  <conditionalFormatting sqref="F55 H55">
    <cfRule type="cellIs" dxfId="18" priority="26" operator="equal">
      <formula>"準優勝"</formula>
    </cfRule>
    <cfRule type="cellIs" dxfId="17" priority="27" operator="equal">
      <formula>"優　勝"</formula>
    </cfRule>
  </conditionalFormatting>
  <conditionalFormatting sqref="J17:K17">
    <cfRule type="cellIs" dxfId="16" priority="14" operator="equal">
      <formula>"準優勝"</formula>
    </cfRule>
    <cfRule type="cellIs" dxfId="15" priority="15" operator="equal">
      <formula>"優　勝"</formula>
    </cfRule>
  </conditionalFormatting>
  <conditionalFormatting sqref="F23">
    <cfRule type="cellIs" dxfId="14" priority="4" operator="equal">
      <formula>"準優勝"</formula>
    </cfRule>
    <cfRule type="cellIs" dxfId="13" priority="5" operator="equal">
      <formula>"優　勝"</formula>
    </cfRule>
  </conditionalFormatting>
  <conditionalFormatting sqref="F31:H35">
    <cfRule type="cellIs" dxfId="12" priority="3" stopIfTrue="1" operator="equal">
      <formula>#REF!</formula>
    </cfRule>
  </conditionalFormatting>
  <conditionalFormatting sqref="F35 H35">
    <cfRule type="cellIs" dxfId="11" priority="1" operator="equal">
      <formula>"準優勝"</formula>
    </cfRule>
    <cfRule type="cellIs" dxfId="10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P65"/>
  <sheetViews>
    <sheetView zoomScale="80" zoomScaleNormal="80" workbookViewId="0">
      <selection activeCell="G13" sqref="G13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15" t="s">
        <v>0</v>
      </c>
      <c r="N1" s="115"/>
      <c r="O1" s="115"/>
      <c r="P1" s="2" t="s">
        <v>1</v>
      </c>
    </row>
    <row r="2" spans="1:16" s="1" customFormat="1" ht="24.75" thickBot="1" x14ac:dyDescent="0.45">
      <c r="B2" s="116" t="s">
        <v>2</v>
      </c>
      <c r="C2" s="117"/>
      <c r="D2" s="117"/>
      <c r="E2" s="118"/>
      <c r="F2" s="119" t="s">
        <v>259</v>
      </c>
      <c r="G2" s="119"/>
      <c r="H2" s="119"/>
      <c r="I2" s="119"/>
      <c r="J2" s="119"/>
      <c r="K2" s="119" t="s">
        <v>3</v>
      </c>
      <c r="L2" s="119"/>
      <c r="M2" s="119"/>
      <c r="N2" s="119"/>
      <c r="O2" s="120" t="s">
        <v>4</v>
      </c>
      <c r="P2" s="120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111"/>
      <c r="C4" s="11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122" t="s">
        <v>17</v>
      </c>
      <c r="C5" s="123"/>
      <c r="D5" s="9"/>
      <c r="E5" s="10"/>
      <c r="F5" s="10"/>
      <c r="G5" s="10"/>
      <c r="H5" s="10"/>
      <c r="I5" s="10"/>
      <c r="J5" s="10">
        <v>2</v>
      </c>
      <c r="K5" s="10"/>
      <c r="L5" s="10"/>
      <c r="M5" s="10"/>
      <c r="N5" s="11"/>
      <c r="O5" s="12">
        <v>2</v>
      </c>
    </row>
    <row r="6" spans="1:16" s="8" customFormat="1" ht="16.5" customHeight="1" x14ac:dyDescent="0.4">
      <c r="A6" s="3"/>
      <c r="B6" s="124" t="s">
        <v>18</v>
      </c>
      <c r="C6" s="125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124" t="s">
        <v>19</v>
      </c>
      <c r="C7" s="125"/>
      <c r="D7" s="13"/>
      <c r="E7" s="14"/>
      <c r="F7" s="14"/>
      <c r="G7" s="14"/>
      <c r="H7" s="14"/>
      <c r="I7" s="14"/>
      <c r="J7" s="14"/>
      <c r="K7" s="14">
        <v>1</v>
      </c>
      <c r="L7" s="14">
        <v>1</v>
      </c>
      <c r="M7" s="14"/>
      <c r="N7" s="15"/>
      <c r="O7" s="16">
        <v>2</v>
      </c>
    </row>
    <row r="8" spans="1:16" s="8" customFormat="1" ht="16.5" customHeight="1" x14ac:dyDescent="0.4">
      <c r="A8" s="3"/>
      <c r="B8" s="124" t="s">
        <v>20</v>
      </c>
      <c r="C8" s="125"/>
      <c r="D8" s="13"/>
      <c r="E8" s="14"/>
      <c r="F8" s="14"/>
      <c r="G8" s="14"/>
      <c r="H8" s="14">
        <v>2</v>
      </c>
      <c r="I8" s="14"/>
      <c r="J8" s="14">
        <v>1</v>
      </c>
      <c r="K8" s="14"/>
      <c r="L8" s="14"/>
      <c r="M8" s="14"/>
      <c r="N8" s="15"/>
      <c r="O8" s="16">
        <v>3</v>
      </c>
    </row>
    <row r="9" spans="1:16" s="8" customFormat="1" ht="16.5" customHeight="1" thickBot="1" x14ac:dyDescent="0.45">
      <c r="A9" s="3"/>
      <c r="B9" s="126" t="s">
        <v>21</v>
      </c>
      <c r="C9" s="127"/>
      <c r="D9" s="17"/>
      <c r="E9" s="18"/>
      <c r="F9" s="18"/>
      <c r="G9" s="18"/>
      <c r="H9" s="18"/>
      <c r="I9" s="18"/>
      <c r="J9" s="18"/>
      <c r="K9" s="18">
        <v>1</v>
      </c>
      <c r="L9" s="18"/>
      <c r="M9" s="18"/>
      <c r="N9" s="19"/>
      <c r="O9" s="20">
        <v>1</v>
      </c>
    </row>
    <row r="10" spans="1:16" s="8" customFormat="1" ht="16.5" customHeight="1" thickTop="1" thickBot="1" x14ac:dyDescent="0.45">
      <c r="A10" s="3"/>
      <c r="B10" s="128" t="s">
        <v>22</v>
      </c>
      <c r="C10" s="129"/>
      <c r="D10" s="21"/>
      <c r="E10" s="22"/>
      <c r="F10" s="22"/>
      <c r="G10" s="22"/>
      <c r="H10" s="22">
        <v>2</v>
      </c>
      <c r="I10" s="22"/>
      <c r="J10" s="22">
        <v>3</v>
      </c>
      <c r="K10" s="22">
        <v>2</v>
      </c>
      <c r="L10" s="22">
        <v>1</v>
      </c>
      <c r="M10" s="22"/>
      <c r="N10" s="23"/>
      <c r="O10" s="24">
        <v>8</v>
      </c>
    </row>
    <row r="11" spans="1:16" s="8" customFormat="1" ht="11.25" x14ac:dyDescent="0.4">
      <c r="B11" s="25"/>
      <c r="C11" s="25"/>
      <c r="D11" s="121" t="s">
        <v>23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s="29" customFormat="1" ht="12" customHeight="1" x14ac:dyDescent="0.4">
      <c r="A14" s="26"/>
      <c r="B14" s="67" t="s">
        <v>24</v>
      </c>
      <c r="C14" s="28" t="s">
        <v>219</v>
      </c>
      <c r="D14" s="40"/>
      <c r="E14" s="28" t="s">
        <v>46</v>
      </c>
      <c r="F14" s="40"/>
      <c r="G14" s="40"/>
      <c r="H14" s="113" t="s">
        <v>217</v>
      </c>
      <c r="I14" s="114"/>
      <c r="J14" s="40"/>
      <c r="L14" s="28" t="s">
        <v>209</v>
      </c>
    </row>
    <row r="15" spans="1:16" s="29" customFormat="1" ht="12" customHeight="1" thickBot="1" x14ac:dyDescent="0.45">
      <c r="A15" s="26"/>
      <c r="B15" s="68" t="s">
        <v>28</v>
      </c>
      <c r="C15" s="61" t="s">
        <v>54</v>
      </c>
      <c r="D15" s="40"/>
      <c r="E15" s="75" t="s">
        <v>56</v>
      </c>
      <c r="F15" s="40"/>
      <c r="G15" s="40"/>
      <c r="H15" s="42" t="s">
        <v>58</v>
      </c>
      <c r="I15" s="78" t="s">
        <v>59</v>
      </c>
      <c r="J15" s="40"/>
      <c r="L15" s="75" t="s">
        <v>224</v>
      </c>
    </row>
    <row r="16" spans="1:16" s="29" customFormat="1" ht="12" customHeight="1" x14ac:dyDescent="0.4">
      <c r="A16" s="26"/>
      <c r="B16" s="69" t="s">
        <v>29</v>
      </c>
      <c r="C16" s="62" t="s">
        <v>208</v>
      </c>
      <c r="D16" s="40"/>
      <c r="E16" s="76" t="s">
        <v>208</v>
      </c>
      <c r="F16" s="40"/>
      <c r="G16" s="40"/>
      <c r="H16" s="44" t="s">
        <v>208</v>
      </c>
      <c r="I16" s="79" t="s">
        <v>208</v>
      </c>
      <c r="J16" s="40"/>
      <c r="L16" s="76"/>
    </row>
    <row r="17" spans="1:16" s="29" customFormat="1" ht="12" customHeight="1" x14ac:dyDescent="0.4">
      <c r="A17" s="26"/>
      <c r="B17" s="70" t="s">
        <v>30</v>
      </c>
      <c r="C17" s="63"/>
      <c r="D17" s="40"/>
      <c r="E17" s="77"/>
      <c r="F17" s="40"/>
      <c r="G17" s="40"/>
      <c r="H17" s="46"/>
      <c r="I17" s="80"/>
      <c r="J17" s="40"/>
      <c r="L17" s="77"/>
    </row>
    <row r="18" spans="1:16" s="29" customFormat="1" ht="12" customHeight="1" thickBot="1" x14ac:dyDescent="0.45">
      <c r="A18" s="26"/>
      <c r="B18" s="71" t="s">
        <v>31</v>
      </c>
      <c r="C18" s="61" t="s">
        <v>11</v>
      </c>
      <c r="D18" s="40"/>
      <c r="E18" s="75" t="s">
        <v>9</v>
      </c>
      <c r="F18" s="40"/>
      <c r="G18" s="40"/>
      <c r="H18" s="42" t="s">
        <v>9</v>
      </c>
      <c r="I18" s="78" t="s">
        <v>11</v>
      </c>
      <c r="J18" s="40"/>
      <c r="L18" s="75" t="s">
        <v>11</v>
      </c>
    </row>
    <row r="19" spans="1:16" s="29" customFormat="1" ht="12" customHeight="1" thickBot="1" x14ac:dyDescent="0.45">
      <c r="A19" s="2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s="29" customFormat="1" ht="12" customHeight="1" x14ac:dyDescent="0.4">
      <c r="B20" s="27" t="s">
        <v>24</v>
      </c>
      <c r="C20" s="41" t="s">
        <v>111</v>
      </c>
      <c r="D20" s="28" t="s">
        <v>178</v>
      </c>
      <c r="E20" s="40"/>
      <c r="F20" s="28" t="s">
        <v>113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s="29" customFormat="1" ht="12" thickBot="1" x14ac:dyDescent="0.45">
      <c r="B21" s="30" t="s">
        <v>28</v>
      </c>
      <c r="C21" s="72" t="s">
        <v>121</v>
      </c>
      <c r="D21" s="81" t="s">
        <v>173</v>
      </c>
      <c r="E21" s="40"/>
      <c r="F21" s="75" t="s">
        <v>122</v>
      </c>
    </row>
    <row r="22" spans="1:16" s="29" customFormat="1" ht="11.25" x14ac:dyDescent="0.4">
      <c r="B22" s="33" t="s">
        <v>29</v>
      </c>
      <c r="C22" s="73" t="s">
        <v>168</v>
      </c>
      <c r="D22" s="82" t="s">
        <v>168</v>
      </c>
      <c r="E22" s="40"/>
      <c r="F22" s="76" t="s">
        <v>168</v>
      </c>
    </row>
    <row r="23" spans="1:16" s="29" customFormat="1" ht="11.25" x14ac:dyDescent="0.4">
      <c r="B23" s="36" t="s">
        <v>30</v>
      </c>
      <c r="C23" s="74" t="s">
        <v>164</v>
      </c>
      <c r="D23" s="83" t="s">
        <v>163</v>
      </c>
      <c r="E23" s="40"/>
      <c r="F23" s="77" t="s">
        <v>162</v>
      </c>
    </row>
    <row r="24" spans="1:16" s="29" customFormat="1" ht="12" thickBot="1" x14ac:dyDescent="0.45">
      <c r="B24" s="39" t="s">
        <v>31</v>
      </c>
      <c r="C24" s="72" t="s">
        <v>12</v>
      </c>
      <c r="D24" s="81" t="s">
        <v>12</v>
      </c>
      <c r="E24" s="40"/>
      <c r="F24" s="75" t="s">
        <v>13</v>
      </c>
    </row>
    <row r="25" spans="1:16" s="29" customFormat="1" ht="11.25" x14ac:dyDescent="0.4">
      <c r="E25" s="40"/>
    </row>
    <row r="26" spans="1:16" s="29" customFormat="1" ht="11.25" x14ac:dyDescent="0.4">
      <c r="E26" s="40"/>
    </row>
    <row r="27" spans="1:16" s="29" customFormat="1" ht="11.25" x14ac:dyDescent="0.4">
      <c r="C27" s="131">
        <v>1963</v>
      </c>
      <c r="D27" s="132"/>
      <c r="E27" s="11"/>
      <c r="F27" s="102">
        <v>1975</v>
      </c>
      <c r="G27" s="11"/>
      <c r="H27" s="96"/>
      <c r="I27" s="96"/>
      <c r="J27" s="96"/>
      <c r="K27" s="96"/>
      <c r="L27" s="96"/>
      <c r="M27" s="96"/>
      <c r="N27" s="96"/>
      <c r="O27" s="96"/>
    </row>
    <row r="28" spans="1:16" s="29" customFormat="1" ht="11.25" x14ac:dyDescent="0.4">
      <c r="C28" s="133" t="s">
        <v>255</v>
      </c>
      <c r="D28" s="134"/>
      <c r="F28" s="10" t="s">
        <v>256</v>
      </c>
    </row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pans="1:1" s="29" customFormat="1" ht="11.25" x14ac:dyDescent="0.4"/>
    <row r="34" spans="1:1" s="29" customFormat="1" ht="11.25" x14ac:dyDescent="0.4"/>
    <row r="35" spans="1:1" s="29" customFormat="1" ht="11.25" x14ac:dyDescent="0.4"/>
    <row r="36" spans="1:1" s="29" customFormat="1" ht="11.25" x14ac:dyDescent="0.4"/>
    <row r="37" spans="1:1" s="29" customFormat="1" ht="11.25" x14ac:dyDescent="0.4"/>
    <row r="38" spans="1:1" s="29" customFormat="1" ht="11.25" x14ac:dyDescent="0.4"/>
    <row r="39" spans="1:1" s="29" customFormat="1" ht="11.25" x14ac:dyDescent="0.4"/>
    <row r="40" spans="1:1" s="29" customFormat="1" ht="11.25" x14ac:dyDescent="0.4"/>
    <row r="41" spans="1:1" s="29" customFormat="1" ht="11.25" x14ac:dyDescent="0.4"/>
    <row r="42" spans="1:1" s="29" customFormat="1" ht="11.25" x14ac:dyDescent="0.4"/>
    <row r="43" spans="1:1" s="29" customFormat="1" ht="11.25" x14ac:dyDescent="0.4"/>
    <row r="44" spans="1:1" s="29" customFormat="1" ht="11.25" x14ac:dyDescent="0.4"/>
    <row r="45" spans="1:1" s="8" customFormat="1" x14ac:dyDescent="0.4">
      <c r="A45"/>
    </row>
    <row r="46" spans="1:1" s="8" customFormat="1" x14ac:dyDescent="0.4">
      <c r="A46"/>
    </row>
    <row r="47" spans="1:1" s="8" customFormat="1" x14ac:dyDescent="0.4">
      <c r="A47"/>
    </row>
    <row r="48" spans="1:1" s="8" customFormat="1" x14ac:dyDescent="0.4">
      <c r="A48"/>
    </row>
    <row r="49" spans="1:1" s="8" customFormat="1" x14ac:dyDescent="0.4">
      <c r="A49"/>
    </row>
    <row r="50" spans="1:1" s="8" customFormat="1" x14ac:dyDescent="0.4">
      <c r="A50"/>
    </row>
    <row r="51" spans="1:1" s="8" customFormat="1" x14ac:dyDescent="0.4">
      <c r="A51"/>
    </row>
    <row r="52" spans="1:1" s="8" customFormat="1" x14ac:dyDescent="0.4">
      <c r="A52"/>
    </row>
    <row r="53" spans="1:1" s="8" customFormat="1" x14ac:dyDescent="0.4">
      <c r="A53"/>
    </row>
    <row r="54" spans="1:1" s="8" customFormat="1" x14ac:dyDescent="0.4">
      <c r="A54"/>
    </row>
    <row r="55" spans="1:1" s="8" customFormat="1" x14ac:dyDescent="0.4">
      <c r="A55"/>
    </row>
    <row r="56" spans="1:1" s="8" customFormat="1" x14ac:dyDescent="0.4">
      <c r="A56"/>
    </row>
    <row r="57" spans="1:1" s="8" customFormat="1" x14ac:dyDescent="0.4">
      <c r="A57"/>
    </row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</sheetData>
  <mergeCells count="16">
    <mergeCell ref="B4:C4"/>
    <mergeCell ref="H14:I14"/>
    <mergeCell ref="C27:D27"/>
    <mergeCell ref="C28:D28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P13 C19:P19 C15:J18 L14:L18 C20:D20 F20:P20 E20:E26 C14:H14 J14">
    <cfRule type="cellIs" dxfId="9" priority="129" stopIfTrue="1" operator="equal">
      <formula>#REF!</formula>
    </cfRule>
  </conditionalFormatting>
  <conditionalFormatting sqref="C18 E18 L18 C24">
    <cfRule type="cellIs" dxfId="8" priority="85" operator="equal">
      <formula>"準優勝"</formula>
    </cfRule>
    <cfRule type="cellIs" dxfId="7" priority="86" operator="equal">
      <formula>"優　勝"</formula>
    </cfRule>
  </conditionalFormatting>
  <conditionalFormatting sqref="H18:I18">
    <cfRule type="cellIs" dxfId="6" priority="83" operator="equal">
      <formula>"準優勝"</formula>
    </cfRule>
    <cfRule type="cellIs" dxfId="5" priority="84" operator="equal">
      <formula>"優　勝"</formula>
    </cfRule>
  </conditionalFormatting>
  <conditionalFormatting sqref="D24 F24">
    <cfRule type="cellIs" dxfId="4" priority="31" operator="equal">
      <formula>"準優勝"</formula>
    </cfRule>
    <cfRule type="cellIs" dxfId="3" priority="3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63"/>
  <sheetViews>
    <sheetView zoomScale="80" zoomScaleNormal="80" workbookViewId="0">
      <selection activeCell="I8" sqref="I8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15" t="s">
        <v>0</v>
      </c>
      <c r="N1" s="115"/>
      <c r="O1" s="115"/>
      <c r="P1" s="2" t="s">
        <v>1</v>
      </c>
    </row>
    <row r="2" spans="1:16" s="1" customFormat="1" ht="24.75" thickBot="1" x14ac:dyDescent="0.45">
      <c r="B2" s="116" t="s">
        <v>2</v>
      </c>
      <c r="C2" s="117"/>
      <c r="D2" s="117"/>
      <c r="E2" s="118"/>
      <c r="F2" s="119" t="s">
        <v>258</v>
      </c>
      <c r="G2" s="119"/>
      <c r="H2" s="119"/>
      <c r="I2" s="119"/>
      <c r="J2" s="119"/>
      <c r="K2" s="119" t="s">
        <v>3</v>
      </c>
      <c r="L2" s="119"/>
      <c r="M2" s="119"/>
      <c r="N2" s="119"/>
      <c r="O2" s="120" t="s">
        <v>4</v>
      </c>
      <c r="P2" s="120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111"/>
      <c r="C4" s="11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122" t="s">
        <v>17</v>
      </c>
      <c r="C5" s="123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16" s="8" customFormat="1" ht="16.5" customHeight="1" x14ac:dyDescent="0.4">
      <c r="A6" s="3"/>
      <c r="B6" s="124" t="s">
        <v>18</v>
      </c>
      <c r="C6" s="125"/>
      <c r="D6" s="13"/>
      <c r="E6" s="14"/>
      <c r="F6" s="14"/>
      <c r="G6" s="14"/>
      <c r="H6" s="14"/>
      <c r="I6" s="14"/>
      <c r="J6" s="14">
        <v>1</v>
      </c>
      <c r="K6" s="14">
        <v>2</v>
      </c>
      <c r="L6" s="14"/>
      <c r="M6" s="14"/>
      <c r="N6" s="15"/>
      <c r="O6" s="16">
        <v>3</v>
      </c>
    </row>
    <row r="7" spans="1:16" s="8" customFormat="1" ht="16.5" customHeight="1" x14ac:dyDescent="0.4">
      <c r="A7" s="3"/>
      <c r="B7" s="124" t="s">
        <v>19</v>
      </c>
      <c r="C7" s="12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124" t="s">
        <v>20</v>
      </c>
      <c r="C8" s="125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6" s="8" customFormat="1" ht="16.5" customHeight="1" thickBot="1" x14ac:dyDescent="0.45">
      <c r="A9" s="3"/>
      <c r="B9" s="126" t="s">
        <v>21</v>
      </c>
      <c r="C9" s="12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128" t="s">
        <v>22</v>
      </c>
      <c r="C10" s="129"/>
      <c r="D10" s="21"/>
      <c r="E10" s="22"/>
      <c r="F10" s="22"/>
      <c r="G10" s="22"/>
      <c r="H10" s="22"/>
      <c r="I10" s="22"/>
      <c r="J10" s="22">
        <v>1</v>
      </c>
      <c r="K10" s="22">
        <v>2</v>
      </c>
      <c r="L10" s="22">
        <v>1</v>
      </c>
      <c r="M10" s="22"/>
      <c r="N10" s="23"/>
      <c r="O10" s="24">
        <v>4</v>
      </c>
    </row>
    <row r="11" spans="1:16" s="8" customFormat="1" ht="11.25" x14ac:dyDescent="0.4">
      <c r="B11" s="25"/>
      <c r="C11" s="25"/>
      <c r="D11" s="121" t="s">
        <v>23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5"/>
    </row>
    <row r="14" spans="1:16" s="29" customFormat="1" ht="12" customHeight="1" x14ac:dyDescent="0.4">
      <c r="A14" s="26"/>
      <c r="B14" s="27" t="s">
        <v>24</v>
      </c>
      <c r="C14" s="40"/>
      <c r="D14" s="28" t="s">
        <v>35</v>
      </c>
      <c r="E14" s="40"/>
      <c r="F14" s="40"/>
      <c r="G14" s="28" t="s">
        <v>220</v>
      </c>
      <c r="H14" s="40"/>
      <c r="I14" s="28" t="s">
        <v>219</v>
      </c>
      <c r="K14" s="28" t="s">
        <v>218</v>
      </c>
      <c r="L14" s="40"/>
      <c r="M14" s="40"/>
      <c r="N14" s="40"/>
      <c r="P14" s="25"/>
    </row>
    <row r="15" spans="1:16" s="29" customFormat="1" ht="12" customHeight="1" thickBot="1" x14ac:dyDescent="0.45">
      <c r="A15" s="26"/>
      <c r="B15" s="30" t="s">
        <v>28</v>
      </c>
      <c r="C15" s="40"/>
      <c r="D15" s="61" t="s">
        <v>39</v>
      </c>
      <c r="E15" s="40"/>
      <c r="F15" s="40"/>
      <c r="G15" s="64" t="s">
        <v>52</v>
      </c>
      <c r="H15" s="40"/>
      <c r="I15" s="64" t="s">
        <v>55</v>
      </c>
      <c r="K15" s="64" t="s">
        <v>57</v>
      </c>
      <c r="L15" s="40"/>
      <c r="M15" s="40"/>
      <c r="N15" s="40"/>
      <c r="P15" s="25"/>
    </row>
    <row r="16" spans="1:16" s="29" customFormat="1" ht="12" customHeight="1" x14ac:dyDescent="0.4">
      <c r="A16" s="26"/>
      <c r="B16" s="33" t="s">
        <v>29</v>
      </c>
      <c r="C16" s="40"/>
      <c r="D16" s="62" t="s">
        <v>223</v>
      </c>
      <c r="E16" s="40"/>
      <c r="F16" s="40"/>
      <c r="G16" s="65"/>
      <c r="H16" s="40"/>
      <c r="I16" s="65"/>
      <c r="K16" s="65"/>
      <c r="L16" s="40"/>
      <c r="M16" s="40"/>
      <c r="N16" s="40"/>
      <c r="P16" s="25"/>
    </row>
    <row r="17" spans="1:16" s="29" customFormat="1" ht="12" customHeight="1" x14ac:dyDescent="0.4">
      <c r="A17" s="26"/>
      <c r="B17" s="36" t="s">
        <v>30</v>
      </c>
      <c r="C17" s="40"/>
      <c r="D17" s="63"/>
      <c r="E17" s="40"/>
      <c r="F17" s="40"/>
      <c r="G17" s="66"/>
      <c r="H17" s="40"/>
      <c r="I17" s="66"/>
      <c r="K17" s="66"/>
      <c r="L17" s="40"/>
      <c r="M17" s="40"/>
      <c r="N17" s="40"/>
      <c r="P17" s="25"/>
    </row>
    <row r="18" spans="1:16" s="29" customFormat="1" ht="12" customHeight="1" thickBot="1" x14ac:dyDescent="0.45">
      <c r="A18" s="26"/>
      <c r="B18" s="39" t="s">
        <v>31</v>
      </c>
      <c r="C18" s="40"/>
      <c r="D18" s="61" t="s">
        <v>13</v>
      </c>
      <c r="E18" s="40"/>
      <c r="F18" s="40"/>
      <c r="G18" s="64" t="s">
        <v>11</v>
      </c>
      <c r="H18" s="40"/>
      <c r="I18" s="64" t="s">
        <v>12</v>
      </c>
      <c r="K18" s="64" t="s">
        <v>12</v>
      </c>
      <c r="L18" s="40"/>
      <c r="M18" s="40"/>
      <c r="N18" s="40"/>
      <c r="P18" s="25"/>
    </row>
    <row r="19" spans="1:16" s="29" customFormat="1" ht="12" customHeight="1" x14ac:dyDescent="0.4">
      <c r="A19" s="2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5"/>
    </row>
    <row r="20" spans="1:16" s="29" customFormat="1" ht="12" customHeight="1" x14ac:dyDescent="0.4"/>
    <row r="21" spans="1:16" s="103" customFormat="1" ht="11.25" x14ac:dyDescent="0.4">
      <c r="B21" s="103" t="s">
        <v>244</v>
      </c>
      <c r="D21" s="103" t="s">
        <v>25</v>
      </c>
    </row>
    <row r="22" spans="1:16" s="103" customFormat="1" ht="11.25" x14ac:dyDescent="0.4">
      <c r="B22" s="104">
        <v>1948</v>
      </c>
      <c r="C22" s="105"/>
      <c r="D22" s="104">
        <v>1949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16" s="103" customFormat="1" ht="11.25" x14ac:dyDescent="0.4">
      <c r="B23" s="106" t="s">
        <v>245</v>
      </c>
      <c r="D23" s="106" t="s">
        <v>246</v>
      </c>
      <c r="F23" s="107"/>
      <c r="G23" s="103" t="s">
        <v>26</v>
      </c>
      <c r="I23" s="103" t="s">
        <v>27</v>
      </c>
    </row>
    <row r="24" spans="1:16" s="103" customFormat="1" ht="11.25" x14ac:dyDescent="0.4">
      <c r="F24" s="108"/>
      <c r="G24" s="104">
        <v>1950</v>
      </c>
      <c r="H24" s="105"/>
      <c r="I24" s="100">
        <v>1952</v>
      </c>
      <c r="J24" s="105"/>
      <c r="K24" s="100">
        <v>1963</v>
      </c>
      <c r="L24" s="105"/>
      <c r="M24" s="105"/>
      <c r="N24" s="105"/>
      <c r="O24" s="105"/>
      <c r="P24" s="105"/>
    </row>
    <row r="25" spans="1:16" s="103" customFormat="1" ht="11.25" x14ac:dyDescent="0.4">
      <c r="F25" s="109"/>
      <c r="G25" s="106" t="s">
        <v>247</v>
      </c>
      <c r="I25" s="101" t="s">
        <v>248</v>
      </c>
      <c r="K25" s="101" t="s">
        <v>257</v>
      </c>
    </row>
    <row r="26" spans="1:16" s="103" customFormat="1" ht="11.25" x14ac:dyDescent="0.4">
      <c r="F26" s="109"/>
      <c r="G26" s="103" t="s">
        <v>26</v>
      </c>
      <c r="I26" s="103" t="s">
        <v>27</v>
      </c>
      <c r="K26" s="103" t="s">
        <v>40</v>
      </c>
    </row>
    <row r="27" spans="1:16" s="103" customFormat="1" ht="11.25" x14ac:dyDescent="0.4">
      <c r="F27" s="108"/>
      <c r="G27" s="104">
        <v>1950</v>
      </c>
      <c r="H27" s="105"/>
      <c r="I27" s="104">
        <v>1952</v>
      </c>
      <c r="J27" s="105"/>
      <c r="K27" s="104">
        <v>1967</v>
      </c>
      <c r="L27" s="105"/>
      <c r="M27" s="105"/>
      <c r="N27" s="105"/>
      <c r="O27" s="105"/>
      <c r="P27" s="105"/>
    </row>
    <row r="28" spans="1:16" s="103" customFormat="1" ht="11.25" x14ac:dyDescent="0.4">
      <c r="F28" s="109"/>
      <c r="G28" s="106" t="s">
        <v>249</v>
      </c>
      <c r="I28" s="106" t="s">
        <v>250</v>
      </c>
      <c r="K28" s="106" t="s">
        <v>251</v>
      </c>
    </row>
    <row r="29" spans="1:16" s="103" customFormat="1" ht="11.25" x14ac:dyDescent="0.4">
      <c r="F29" s="109"/>
      <c r="G29" s="103" t="s">
        <v>26</v>
      </c>
      <c r="K29" s="103" t="s">
        <v>40</v>
      </c>
    </row>
    <row r="30" spans="1:16" s="103" customFormat="1" ht="11.25" x14ac:dyDescent="0.4">
      <c r="F30" s="108"/>
      <c r="G30" s="104">
        <v>1950</v>
      </c>
      <c r="H30" s="105"/>
      <c r="I30" s="105"/>
      <c r="J30" s="110"/>
      <c r="K30" s="104">
        <v>1967</v>
      </c>
      <c r="L30" s="105"/>
      <c r="M30" s="104">
        <v>1976</v>
      </c>
      <c r="N30" s="105"/>
      <c r="O30" s="105"/>
      <c r="P30" s="105"/>
    </row>
    <row r="31" spans="1:16" s="103" customFormat="1" ht="11.25" x14ac:dyDescent="0.4">
      <c r="G31" s="106" t="s">
        <v>252</v>
      </c>
      <c r="K31" s="106" t="s">
        <v>253</v>
      </c>
      <c r="M31" s="106" t="s">
        <v>254</v>
      </c>
    </row>
    <row r="32" spans="1:16" s="29" customFormat="1" ht="11.25" x14ac:dyDescent="0.4"/>
    <row r="33" spans="1:1" s="29" customFormat="1" ht="11.25" x14ac:dyDescent="0.4"/>
    <row r="34" spans="1:1" s="29" customFormat="1" ht="11.25" x14ac:dyDescent="0.4"/>
    <row r="35" spans="1:1" s="29" customFormat="1" ht="11.25" x14ac:dyDescent="0.4"/>
    <row r="36" spans="1:1" s="29" customFormat="1" ht="11.25" x14ac:dyDescent="0.4"/>
    <row r="37" spans="1:1" s="29" customFormat="1" ht="11.25" x14ac:dyDescent="0.4"/>
    <row r="38" spans="1:1" s="29" customFormat="1" ht="11.25" x14ac:dyDescent="0.4"/>
    <row r="39" spans="1:1" s="29" customFormat="1" ht="11.25" x14ac:dyDescent="0.4"/>
    <row r="40" spans="1:1" s="29" customFormat="1" ht="11.25" x14ac:dyDescent="0.4"/>
    <row r="41" spans="1:1" s="29" customFormat="1" ht="11.25" x14ac:dyDescent="0.4"/>
    <row r="42" spans="1:1" s="29" customFormat="1" ht="11.25" x14ac:dyDescent="0.4"/>
    <row r="43" spans="1:1" s="8" customFormat="1" x14ac:dyDescent="0.4">
      <c r="A43"/>
    </row>
    <row r="44" spans="1:1" s="8" customFormat="1" x14ac:dyDescent="0.4">
      <c r="A44"/>
    </row>
    <row r="45" spans="1:1" s="8" customFormat="1" x14ac:dyDescent="0.4">
      <c r="A45"/>
    </row>
    <row r="46" spans="1:1" s="8" customFormat="1" x14ac:dyDescent="0.4">
      <c r="A46"/>
    </row>
    <row r="47" spans="1:1" s="8" customFormat="1" x14ac:dyDescent="0.4">
      <c r="A47"/>
    </row>
    <row r="48" spans="1:1" s="8" customFormat="1" x14ac:dyDescent="0.4">
      <c r="A48"/>
    </row>
    <row r="49" spans="1:1" s="8" customFormat="1" x14ac:dyDescent="0.4">
      <c r="A49"/>
    </row>
    <row r="50" spans="1:1" s="8" customFormat="1" x14ac:dyDescent="0.4">
      <c r="A50"/>
    </row>
    <row r="51" spans="1:1" s="8" customFormat="1" x14ac:dyDescent="0.4">
      <c r="A51"/>
    </row>
    <row r="52" spans="1:1" s="8" customFormat="1" x14ac:dyDescent="0.4">
      <c r="A52"/>
    </row>
    <row r="53" spans="1:1" s="8" customFormat="1" x14ac:dyDescent="0.4">
      <c r="A53"/>
    </row>
    <row r="54" spans="1:1" s="8" customFormat="1" x14ac:dyDescent="0.4">
      <c r="A54"/>
    </row>
    <row r="55" spans="1:1" s="8" customFormat="1" x14ac:dyDescent="0.4">
      <c r="A55"/>
    </row>
    <row r="56" spans="1:1" s="8" customFormat="1" x14ac:dyDescent="0.4">
      <c r="A56"/>
    </row>
    <row r="57" spans="1:1" s="8" customFormat="1" x14ac:dyDescent="0.4">
      <c r="A57"/>
    </row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O13 C19:O19 C14:I18 K14:N18">
    <cfRule type="cellIs" dxfId="2" priority="129" stopIfTrue="1" operator="equal">
      <formula>#REF!</formula>
    </cfRule>
  </conditionalFormatting>
  <conditionalFormatting sqref="D18 G18 I18 K18">
    <cfRule type="cellIs" dxfId="1" priority="127" operator="equal">
      <formula>"準優勝"</formula>
    </cfRule>
    <cfRule type="cellIs" dxfId="0" priority="128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根室Ｗ</vt:lpstr>
      <vt:lpstr>根室西Ｗ</vt:lpstr>
      <vt:lpstr>別海Ｗ</vt:lpstr>
      <vt:lpstr>中標津Ｗ</vt:lpstr>
      <vt:lpstr>羅臼Ｗ</vt:lpstr>
      <vt:lpstr>標津Ｗ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2020-03-18T10:54:10Z</dcterms:modified>
</cp:coreProperties>
</file>