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男子\済み3\"/>
    </mc:Choice>
  </mc:AlternateContent>
  <xr:revisionPtr revIDLastSave="0" documentId="13_ncr:1_{345FE303-DDBC-471E-B7DB-F329EF95EA01}" xr6:coauthVersionLast="45" xr6:coauthVersionMax="45" xr10:uidLastSave="{00000000-0000-0000-0000-000000000000}"/>
  <bookViews>
    <workbookView xWindow="-120" yWindow="-120" windowWidth="20730" windowHeight="11160" tabRatio="848" activeTab="6" xr2:uid="{00000000-000D-0000-FFFF-FFFF00000000}"/>
  </bookViews>
  <sheets>
    <sheet name="釧路工業" sheetId="28" r:id="rId1"/>
    <sheet name="釧路湖陵Ｍ" sheetId="27" r:id="rId2"/>
    <sheet name="釧路江南Ｍ" sheetId="5" r:id="rId3"/>
    <sheet name="釧路北Ｍ" sheetId="7" r:id="rId4"/>
    <sheet name="釧路商業Ｍ" sheetId="6" r:id="rId5"/>
    <sheet name="釧路明輝Ｍ" sheetId="18" r:id="rId6"/>
    <sheet name="釧路北陽Ｍ" sheetId="3" r:id="rId7"/>
    <sheet name="釧路高専Ｍ" sheetId="20" r:id="rId8"/>
    <sheet name="弟子屈Ｍ" sheetId="21" r:id="rId9"/>
    <sheet name="白糠Ｍ" sheetId="22" r:id="rId10"/>
    <sheet name="阿寒Ｍ" sheetId="26" r:id="rId11"/>
    <sheet name="追分Ｗ" sheetId="17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<sst xmlns="http://schemas.openxmlformats.org/spreadsheetml/2006/main" count="1871" uniqueCount="448">
  <si>
    <t>ベスト16</t>
  </si>
  <si>
    <t>２回戦</t>
  </si>
  <si>
    <t>ベスト８</t>
  </si>
  <si>
    <t>成　績</t>
    <rPh sb="0" eb="1">
      <t>シゲル</t>
    </rPh>
    <rPh sb="2" eb="3">
      <t>ツムギ</t>
    </rPh>
    <phoneticPr fontId="8"/>
  </si>
  <si>
    <t>コーチ</t>
    <phoneticPr fontId="8"/>
  </si>
  <si>
    <t>監　督</t>
    <rPh sb="0" eb="1">
      <t>ラン</t>
    </rPh>
    <rPh sb="2" eb="3">
      <t>ヨシ</t>
    </rPh>
    <phoneticPr fontId="8"/>
  </si>
  <si>
    <t>選手権71</t>
    <rPh sb="0" eb="3">
      <t>センシュケン</t>
    </rPh>
    <phoneticPr fontId="3"/>
  </si>
  <si>
    <t>高体連65</t>
    <rPh sb="0" eb="3">
      <t>コウタイレン</t>
    </rPh>
    <phoneticPr fontId="2"/>
  </si>
  <si>
    <t>選手権64</t>
    <rPh sb="0" eb="3">
      <t>センシュケン</t>
    </rPh>
    <phoneticPr fontId="3"/>
  </si>
  <si>
    <t>春高42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</si>
  <si>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</si>
  <si>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春高41</t>
    <rPh sb="0" eb="1">
      <t>ハル</t>
    </rPh>
    <rPh sb="1" eb="2">
      <t>コウ</t>
    </rPh>
    <phoneticPr fontId="2"/>
  </si>
  <si>
    <t>大　会</t>
    <rPh sb="0" eb="1">
      <t>ダイ</t>
    </rPh>
    <rPh sb="2" eb="3">
      <t>カイ</t>
    </rPh>
    <phoneticPr fontId="8"/>
  </si>
  <si>
    <t>平成24</t>
    <rPh sb="0" eb="2">
      <t>ヘイセイ</t>
    </rPh>
    <phoneticPr fontId="4"/>
  </si>
  <si>
    <t>平成23</t>
    <rPh sb="0" eb="2">
      <t>ヘイセイ</t>
    </rPh>
    <phoneticPr fontId="4"/>
  </si>
  <si>
    <t>平成23</t>
    <rPh sb="0" eb="2">
      <t>ヘイセイ</t>
    </rPh>
    <phoneticPr fontId="3"/>
  </si>
  <si>
    <t>平成22</t>
    <rPh sb="0" eb="2">
      <t>ヘイセイ</t>
    </rPh>
    <phoneticPr fontId="4"/>
  </si>
  <si>
    <t>年</t>
    <phoneticPr fontId="8"/>
  </si>
  <si>
    <t>１回戦</t>
  </si>
  <si>
    <t>春高37</t>
    <rPh sb="0" eb="1">
      <t>ハル</t>
    </rPh>
    <rPh sb="1" eb="2">
      <t>コウ</t>
    </rPh>
    <phoneticPr fontId="2"/>
  </si>
  <si>
    <t>高体連56</t>
    <rPh sb="0" eb="3">
      <t>コウタイレン</t>
    </rPh>
    <phoneticPr fontId="2"/>
  </si>
  <si>
    <t>高体連54</t>
    <rPh sb="0" eb="3">
      <t>コウタイレン</t>
    </rPh>
    <phoneticPr fontId="2"/>
  </si>
  <si>
    <t>高体連53</t>
    <rPh sb="0" eb="3">
      <t>コウタイレン</t>
    </rPh>
    <phoneticPr fontId="2"/>
  </si>
  <si>
    <t>国体54</t>
    <rPh sb="0" eb="2">
      <t>コクタイ</t>
    </rPh>
    <phoneticPr fontId="2"/>
  </si>
  <si>
    <t>高体連52</t>
    <rPh sb="0" eb="3">
      <t>コウタイレン</t>
    </rPh>
    <phoneticPr fontId="2"/>
  </si>
  <si>
    <t>春高30</t>
    <rPh sb="0" eb="1">
      <t>ハル</t>
    </rPh>
    <rPh sb="1" eb="2">
      <t>コウ</t>
    </rPh>
    <phoneticPr fontId="2"/>
  </si>
  <si>
    <t>ベスト４</t>
  </si>
  <si>
    <t>国体53</t>
    <rPh sb="0" eb="2">
      <t>コクタイ</t>
    </rPh>
    <phoneticPr fontId="2"/>
  </si>
  <si>
    <t>高体連51</t>
    <rPh sb="0" eb="3">
      <t>コウタイレン</t>
    </rPh>
    <phoneticPr fontId="2"/>
  </si>
  <si>
    <t>春高29</t>
    <rPh sb="0" eb="1">
      <t>ハル</t>
    </rPh>
    <rPh sb="1" eb="2">
      <t>コウ</t>
    </rPh>
    <phoneticPr fontId="2"/>
  </si>
  <si>
    <t>春高27</t>
    <rPh sb="0" eb="1">
      <t>ハル</t>
    </rPh>
    <rPh sb="1" eb="2">
      <t>コウ</t>
    </rPh>
    <phoneticPr fontId="2"/>
  </si>
  <si>
    <t>高体連48</t>
    <rPh sb="0" eb="3">
      <t>コウタイレン</t>
    </rPh>
    <phoneticPr fontId="2"/>
  </si>
  <si>
    <t>春高26</t>
    <rPh sb="0" eb="1">
      <t>ハル</t>
    </rPh>
    <rPh sb="1" eb="2">
      <t>コウ</t>
    </rPh>
    <phoneticPr fontId="2"/>
  </si>
  <si>
    <t>春高25</t>
    <rPh sb="0" eb="1">
      <t>ハル</t>
    </rPh>
    <rPh sb="1" eb="2">
      <t>コウ</t>
    </rPh>
    <phoneticPr fontId="2"/>
  </si>
  <si>
    <t>高体連46</t>
    <rPh sb="0" eb="3">
      <t>コウタイレン</t>
    </rPh>
    <phoneticPr fontId="2"/>
  </si>
  <si>
    <t>春高24</t>
    <rPh sb="0" eb="1">
      <t>ハル</t>
    </rPh>
    <rPh sb="1" eb="2">
      <t>コウ</t>
    </rPh>
    <phoneticPr fontId="2"/>
  </si>
  <si>
    <t>高体連45</t>
    <rPh sb="0" eb="3">
      <t>コウタイレン</t>
    </rPh>
    <phoneticPr fontId="2"/>
  </si>
  <si>
    <t>春高23</t>
    <rPh sb="0" eb="1">
      <t>ハル</t>
    </rPh>
    <rPh sb="1" eb="2">
      <t>コウ</t>
    </rPh>
    <phoneticPr fontId="2"/>
  </si>
  <si>
    <t>高体連36</t>
    <rPh sb="0" eb="3">
      <t>コウタイレン</t>
    </rPh>
    <phoneticPr fontId="2"/>
  </si>
  <si>
    <t>春高14</t>
    <rPh sb="0" eb="1">
      <t>ハル</t>
    </rPh>
    <rPh sb="1" eb="2">
      <t>コウ</t>
    </rPh>
    <phoneticPr fontId="2"/>
  </si>
  <si>
    <t>国体36</t>
    <rPh sb="0" eb="2">
      <t>コクタイ</t>
    </rPh>
    <phoneticPr fontId="2"/>
  </si>
  <si>
    <t>高体連34</t>
    <rPh sb="0" eb="3">
      <t>コウタイレン</t>
    </rPh>
    <phoneticPr fontId="2"/>
  </si>
  <si>
    <t>春高12</t>
    <rPh sb="0" eb="1">
      <t>ハル</t>
    </rPh>
    <rPh sb="1" eb="2">
      <t>コウ</t>
    </rPh>
    <phoneticPr fontId="2"/>
  </si>
  <si>
    <t>国体35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</si>
  <si>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</si>
  <si>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昭和58</t>
  </si>
  <si>
    <t>昭和55</t>
  </si>
  <si>
    <t>高体連32</t>
    <rPh sb="0" eb="3">
      <t>コウタイレン</t>
    </rPh>
    <phoneticPr fontId="2"/>
  </si>
  <si>
    <t>春高9</t>
    <rPh sb="0" eb="1">
      <t>ハル</t>
    </rPh>
    <rPh sb="1" eb="2">
      <t>コウ</t>
    </rPh>
    <phoneticPr fontId="2"/>
  </si>
  <si>
    <t>高体連30</t>
    <rPh sb="0" eb="3">
      <t>コウタイレン</t>
    </rPh>
    <phoneticPr fontId="2"/>
  </si>
  <si>
    <t>春高8</t>
    <rPh sb="0" eb="1">
      <t>ハル</t>
    </rPh>
    <rPh sb="1" eb="2">
      <t>コウ</t>
    </rPh>
    <phoneticPr fontId="2"/>
  </si>
  <si>
    <t>国体30</t>
    <rPh sb="0" eb="2">
      <t>コクタイ</t>
    </rPh>
    <phoneticPr fontId="2"/>
  </si>
  <si>
    <t>春高6</t>
    <rPh sb="0" eb="1">
      <t>ハル</t>
    </rPh>
    <rPh sb="1" eb="2">
      <t>コウ</t>
    </rPh>
    <phoneticPr fontId="2"/>
  </si>
  <si>
    <t>高体連23</t>
    <rPh sb="0" eb="3">
      <t>コウタイレン</t>
    </rPh>
    <phoneticPr fontId="2"/>
  </si>
  <si>
    <t>高体連22</t>
    <rPh sb="0" eb="3">
      <t>コウタイレン</t>
    </rPh>
    <phoneticPr fontId="2"/>
  </si>
  <si>
    <t>昭和52</t>
  </si>
  <si>
    <t>昭和44</t>
  </si>
  <si>
    <t>高体連21</t>
    <rPh sb="0" eb="3">
      <t>コウタイレン</t>
    </rPh>
    <phoneticPr fontId="2"/>
  </si>
  <si>
    <t>高体連18</t>
    <rPh sb="0" eb="3">
      <t>コウタイレン</t>
    </rPh>
    <phoneticPr fontId="2"/>
  </si>
  <si>
    <t>高体連17</t>
    <rPh sb="0" eb="3">
      <t>コウタイレン</t>
    </rPh>
    <phoneticPr fontId="2"/>
  </si>
  <si>
    <t>高体連16</t>
    <rPh sb="0" eb="3">
      <t>コウタイレン</t>
    </rPh>
    <phoneticPr fontId="2"/>
  </si>
  <si>
    <t>高体連15</t>
    <rPh sb="0" eb="3">
      <t>コウタイレン</t>
    </rPh>
    <phoneticPr fontId="2"/>
  </si>
  <si>
    <t>高体連14</t>
    <rPh sb="0" eb="3">
      <t>コウタイレン</t>
    </rPh>
    <phoneticPr fontId="2"/>
  </si>
  <si>
    <t>高体連13</t>
    <rPh sb="0" eb="3">
      <t>コウタイレン</t>
    </rPh>
    <phoneticPr fontId="2"/>
  </si>
  <si>
    <t>昭和43</t>
  </si>
  <si>
    <t>昭和40</t>
  </si>
  <si>
    <t>昭和39</t>
  </si>
  <si>
    <t>昭和38</t>
  </si>
  <si>
    <t>昭和37</t>
  </si>
  <si>
    <t>昭和36</t>
  </si>
  <si>
    <t>国体14</t>
    <rPh sb="0" eb="2">
      <t>コクタイ</t>
    </rPh>
    <phoneticPr fontId="2"/>
  </si>
  <si>
    <t>高体連12</t>
    <rPh sb="0" eb="3">
      <t>コウタイレン</t>
    </rPh>
    <phoneticPr fontId="2"/>
  </si>
  <si>
    <t>国体13</t>
    <rPh sb="0" eb="2">
      <t>コクタイ</t>
    </rPh>
    <phoneticPr fontId="2"/>
  </si>
  <si>
    <t>高体連11</t>
    <rPh sb="0" eb="3">
      <t>コウタイレン</t>
    </rPh>
    <phoneticPr fontId="2"/>
  </si>
  <si>
    <t>高体連10</t>
    <rPh sb="0" eb="3">
      <t>コウタイレン</t>
    </rPh>
    <phoneticPr fontId="2"/>
  </si>
  <si>
    <t>高体連9</t>
    <rPh sb="0" eb="3">
      <t>コウタイレン</t>
    </rPh>
    <phoneticPr fontId="2"/>
  </si>
  <si>
    <t>高体連8</t>
    <rPh sb="0" eb="3">
      <t>コウタイレン</t>
    </rPh>
    <phoneticPr fontId="2"/>
  </si>
  <si>
    <t>高体連6</t>
    <rPh sb="0" eb="3">
      <t>コウタイレン</t>
    </rPh>
    <phoneticPr fontId="2"/>
  </si>
  <si>
    <t>高体連5</t>
    <rPh sb="0" eb="3">
      <t>コウタイレン</t>
    </rPh>
    <phoneticPr fontId="2"/>
  </si>
  <si>
    <t>昭和34</t>
  </si>
  <si>
    <t>昭和33</t>
  </si>
  <si>
    <t>昭和31</t>
  </si>
  <si>
    <t>昭和30</t>
  </si>
  <si>
    <t>昭和28</t>
  </si>
  <si>
    <t>昭和27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</si>
  <si>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8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</si>
  <si>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</si>
  <si>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</si>
  <si>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</si>
  <si>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</si>
  <si>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</si>
  <si>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</si>
  <si>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</si>
  <si>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？</t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</si>
  <si>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</si>
  <si>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</si>
  <si>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</si>
  <si>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</si>
  <si>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</si>
  <si>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男子バレーボール部</t>
    <rPh sb="0" eb="2">
      <t>ダンシ</t>
    </rPh>
    <rPh sb="8" eb="9">
      <t>ブ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</si>
  <si>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</si>
  <si>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</si>
  <si>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</si>
  <si>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選手権72</t>
    <rPh sb="0" eb="3">
      <t>センシュケン</t>
    </rPh>
    <phoneticPr fontId="3"/>
  </si>
  <si>
    <t>選手権70</t>
    <rPh sb="0" eb="3">
      <t>センシュケン</t>
    </rPh>
    <phoneticPr fontId="3"/>
  </si>
  <si>
    <t>選手権69</t>
    <rPh sb="0" eb="3">
      <t>センシュケン</t>
    </rPh>
    <phoneticPr fontId="3"/>
  </si>
  <si>
    <t>選手権68</t>
    <rPh sb="0" eb="3">
      <t>センシュケン</t>
    </rPh>
    <phoneticPr fontId="3"/>
  </si>
  <si>
    <t>選手権67</t>
    <rPh sb="0" eb="3">
      <t>センシュケン</t>
    </rPh>
    <phoneticPr fontId="3"/>
  </si>
  <si>
    <t>選手権66</t>
    <rPh sb="0" eb="3">
      <t>センシュケン</t>
    </rPh>
    <phoneticPr fontId="3"/>
  </si>
  <si>
    <t>選手権65</t>
    <rPh sb="0" eb="3">
      <t>センシュケン</t>
    </rPh>
    <phoneticPr fontId="3"/>
  </si>
  <si>
    <t>平成25</t>
    <rPh sb="0" eb="2">
      <t>ヘイセイ</t>
    </rPh>
    <phoneticPr fontId="4"/>
  </si>
  <si>
    <t>高体連62</t>
    <rPh sb="0" eb="3">
      <t>コウタイレン</t>
    </rPh>
    <phoneticPr fontId="2"/>
  </si>
  <si>
    <t>春高40</t>
    <rPh sb="0" eb="1">
      <t>ハル</t>
    </rPh>
    <rPh sb="1" eb="2">
      <t>コウ</t>
    </rPh>
    <phoneticPr fontId="2"/>
  </si>
  <si>
    <t>高体連61</t>
    <rPh sb="0" eb="3">
      <t>コウタイレン</t>
    </rPh>
    <phoneticPr fontId="2"/>
  </si>
  <si>
    <t>春高39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</si>
  <si>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</si>
  <si>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春高38</t>
    <rPh sb="0" eb="1">
      <t>ハル</t>
    </rPh>
    <rPh sb="1" eb="2">
      <t>コウ</t>
    </rPh>
    <phoneticPr fontId="2"/>
  </si>
  <si>
    <t>高体連59</t>
    <rPh sb="0" eb="3">
      <t>コウタイレン</t>
    </rPh>
    <phoneticPr fontId="2"/>
  </si>
  <si>
    <t>平成21</t>
    <rPh sb="0" eb="2">
      <t>ヘイセイ</t>
    </rPh>
    <phoneticPr fontId="4"/>
  </si>
  <si>
    <t>平成20</t>
    <rPh sb="0" eb="2">
      <t>ヘイセイ</t>
    </rPh>
    <phoneticPr fontId="4"/>
  </si>
  <si>
    <t>平成19</t>
    <rPh sb="0" eb="2">
      <t>ヘイセイ</t>
    </rPh>
    <phoneticPr fontId="4"/>
  </si>
  <si>
    <t>平成18</t>
    <rPh sb="0" eb="2">
      <t>ヘイセイ</t>
    </rPh>
    <phoneticPr fontId="4"/>
  </si>
  <si>
    <t>春高36</t>
    <rPh sb="0" eb="1">
      <t>ハル</t>
    </rPh>
    <rPh sb="1" eb="2">
      <t>コウ</t>
    </rPh>
    <phoneticPr fontId="2"/>
  </si>
  <si>
    <t>国体59</t>
    <rPh sb="0" eb="2">
      <t>コクタイ</t>
    </rPh>
    <phoneticPr fontId="2"/>
  </si>
  <si>
    <t>高体連57</t>
    <rPh sb="0" eb="3">
      <t>コウタイレン</t>
    </rPh>
    <phoneticPr fontId="2"/>
  </si>
  <si>
    <t>春高35</t>
    <rPh sb="0" eb="1">
      <t>ハル</t>
    </rPh>
    <rPh sb="1" eb="2">
      <t>コウ</t>
    </rPh>
    <phoneticPr fontId="2"/>
  </si>
  <si>
    <t>国体58</t>
    <rPh sb="0" eb="2">
      <t>コクタイ</t>
    </rPh>
    <phoneticPr fontId="2"/>
  </si>
  <si>
    <t>国体57</t>
    <rPh sb="0" eb="2">
      <t>コクタイ</t>
    </rPh>
    <phoneticPr fontId="2"/>
  </si>
  <si>
    <t>高体連55</t>
    <rPh sb="0" eb="3">
      <t>コウタイレン</t>
    </rPh>
    <phoneticPr fontId="2"/>
  </si>
  <si>
    <t>春高33</t>
    <rPh sb="0" eb="1">
      <t>ハル</t>
    </rPh>
    <rPh sb="1" eb="2">
      <t>コウ</t>
    </rPh>
    <phoneticPr fontId="2"/>
  </si>
  <si>
    <t>平成17</t>
    <rPh sb="0" eb="2">
      <t>ヘイセイ</t>
    </rPh>
    <phoneticPr fontId="4"/>
  </si>
  <si>
    <t>国体56</t>
    <rPh sb="0" eb="2">
      <t>コクタイ</t>
    </rPh>
    <phoneticPr fontId="2"/>
  </si>
  <si>
    <t>春高32</t>
    <rPh sb="0" eb="1">
      <t>ハル</t>
    </rPh>
    <rPh sb="1" eb="2">
      <t>コウ</t>
    </rPh>
    <phoneticPr fontId="2"/>
  </si>
  <si>
    <t>春高31</t>
    <rPh sb="0" eb="1">
      <t>ハル</t>
    </rPh>
    <rPh sb="1" eb="2">
      <t>コウ</t>
    </rPh>
    <phoneticPr fontId="2"/>
  </si>
  <si>
    <t>国体52</t>
    <rPh sb="0" eb="2">
      <t>コクタイ</t>
    </rPh>
    <phoneticPr fontId="2"/>
  </si>
  <si>
    <t>高体連50</t>
    <rPh sb="0" eb="3">
      <t>コウタイレン</t>
    </rPh>
    <phoneticPr fontId="2"/>
  </si>
  <si>
    <t>春高28</t>
    <rPh sb="0" eb="1">
      <t>ハル</t>
    </rPh>
    <rPh sb="1" eb="2">
      <t>コウ</t>
    </rPh>
    <phoneticPr fontId="2"/>
  </si>
  <si>
    <t>国体51</t>
    <rPh sb="0" eb="2">
      <t>コクタイ</t>
    </rPh>
    <phoneticPr fontId="2"/>
  </si>
  <si>
    <t>高体連49</t>
    <rPh sb="0" eb="3">
      <t>コウタイレン</t>
    </rPh>
    <phoneticPr fontId="2"/>
  </si>
  <si>
    <t>国体50</t>
    <rPh sb="0" eb="2">
      <t>コクタイ</t>
    </rPh>
    <phoneticPr fontId="2"/>
  </si>
  <si>
    <t>国体49</t>
    <rPh sb="0" eb="2">
      <t>コクタイ</t>
    </rPh>
    <phoneticPr fontId="2"/>
  </si>
  <si>
    <t>高体連47</t>
    <rPh sb="0" eb="3">
      <t>コウタイレン</t>
    </rPh>
    <phoneticPr fontId="2"/>
  </si>
  <si>
    <t>国体48</t>
    <rPh sb="0" eb="2">
      <t>コクタイ</t>
    </rPh>
    <phoneticPr fontId="2"/>
  </si>
  <si>
    <t>国体47</t>
    <rPh sb="0" eb="2">
      <t>コクタイ</t>
    </rPh>
    <phoneticPr fontId="2"/>
  </si>
  <si>
    <t>国体46</t>
    <rPh sb="0" eb="2">
      <t>コクタイ</t>
    </rPh>
    <phoneticPr fontId="2"/>
  </si>
  <si>
    <t>高体連44</t>
    <rPh sb="0" eb="3">
      <t>コウタイレン</t>
    </rPh>
    <phoneticPr fontId="2"/>
  </si>
  <si>
    <t>春高22</t>
    <rPh sb="0" eb="1">
      <t>ハル</t>
    </rPh>
    <rPh sb="1" eb="2">
      <t>コウ</t>
    </rPh>
    <phoneticPr fontId="2"/>
  </si>
  <si>
    <t>国体45</t>
    <rPh sb="0" eb="2">
      <t>コクタイ</t>
    </rPh>
    <phoneticPr fontId="2"/>
  </si>
  <si>
    <t>高体連43</t>
    <rPh sb="0" eb="3">
      <t>コウタイレン</t>
    </rPh>
    <phoneticPr fontId="2"/>
  </si>
  <si>
    <t>春高21</t>
    <rPh sb="0" eb="1">
      <t>ハル</t>
    </rPh>
    <rPh sb="1" eb="2">
      <t>コウ</t>
    </rPh>
    <phoneticPr fontId="2"/>
  </si>
  <si>
    <t>国体44</t>
    <rPh sb="0" eb="2">
      <t>コクタイ</t>
    </rPh>
    <phoneticPr fontId="2"/>
  </si>
  <si>
    <t>高体連42</t>
    <rPh sb="0" eb="3">
      <t>コウタイレン</t>
    </rPh>
    <phoneticPr fontId="2"/>
  </si>
  <si>
    <t>春高20</t>
    <rPh sb="0" eb="1">
      <t>ハル</t>
    </rPh>
    <rPh sb="1" eb="2">
      <t>コウ</t>
    </rPh>
    <phoneticPr fontId="2"/>
  </si>
  <si>
    <t>国体43</t>
    <rPh sb="0" eb="2">
      <t>コクタイ</t>
    </rPh>
    <phoneticPr fontId="2"/>
  </si>
  <si>
    <t>高体連41</t>
    <rPh sb="0" eb="3">
      <t>コウタイレン</t>
    </rPh>
    <phoneticPr fontId="2"/>
  </si>
  <si>
    <t>春高19</t>
    <rPh sb="0" eb="1">
      <t>ハル</t>
    </rPh>
    <rPh sb="1" eb="2">
      <t>コウ</t>
    </rPh>
    <phoneticPr fontId="2"/>
  </si>
  <si>
    <t>国体42</t>
    <rPh sb="0" eb="2">
      <t>コクタイ</t>
    </rPh>
    <phoneticPr fontId="2"/>
  </si>
  <si>
    <t>高体連40</t>
    <rPh sb="0" eb="3">
      <t>コウタイレン</t>
    </rPh>
    <phoneticPr fontId="2"/>
  </si>
  <si>
    <t>春高18</t>
    <rPh sb="0" eb="1">
      <t>ハル</t>
    </rPh>
    <rPh sb="1" eb="2">
      <t>コウ</t>
    </rPh>
    <phoneticPr fontId="2"/>
  </si>
  <si>
    <t>国体41</t>
    <rPh sb="0" eb="2">
      <t>コクタイ</t>
    </rPh>
    <phoneticPr fontId="2"/>
  </si>
  <si>
    <t>高体連39</t>
    <rPh sb="0" eb="3">
      <t>コウタイレン</t>
    </rPh>
    <phoneticPr fontId="2"/>
  </si>
  <si>
    <t>春高17</t>
    <rPh sb="0" eb="1">
      <t>ハル</t>
    </rPh>
    <rPh sb="1" eb="2">
      <t>コウ</t>
    </rPh>
    <phoneticPr fontId="2"/>
  </si>
  <si>
    <t>国体40</t>
    <rPh sb="0" eb="2">
      <t>コクタイ</t>
    </rPh>
    <phoneticPr fontId="2"/>
  </si>
  <si>
    <t>高体連38</t>
    <rPh sb="0" eb="3">
      <t>コウタイレン</t>
    </rPh>
    <phoneticPr fontId="2"/>
  </si>
  <si>
    <t>春高16</t>
    <rPh sb="0" eb="1">
      <t>ハル</t>
    </rPh>
    <rPh sb="1" eb="2">
      <t>コウ</t>
    </rPh>
    <phoneticPr fontId="2"/>
  </si>
  <si>
    <t>国体39</t>
    <rPh sb="0" eb="2">
      <t>コクタイ</t>
    </rPh>
    <phoneticPr fontId="2"/>
  </si>
  <si>
    <t>高体連37</t>
    <rPh sb="0" eb="3">
      <t>コウタイレン</t>
    </rPh>
    <phoneticPr fontId="2"/>
  </si>
  <si>
    <t>春高15</t>
    <rPh sb="0" eb="1">
      <t>ハル</t>
    </rPh>
    <rPh sb="1" eb="2">
      <t>コウ</t>
    </rPh>
    <phoneticPr fontId="2"/>
  </si>
  <si>
    <t>国体38</t>
    <rPh sb="0" eb="2">
      <t>コクタイ</t>
    </rPh>
    <phoneticPr fontId="2"/>
  </si>
  <si>
    <t>国体37</t>
    <rPh sb="0" eb="2">
      <t>コクタイ</t>
    </rPh>
    <phoneticPr fontId="2"/>
  </si>
  <si>
    <t>高体連35</t>
    <rPh sb="0" eb="3">
      <t>コウタイレン</t>
    </rPh>
    <phoneticPr fontId="2"/>
  </si>
  <si>
    <t>春高13</t>
    <rPh sb="0" eb="1">
      <t>ハル</t>
    </rPh>
    <rPh sb="1" eb="2">
      <t>コウ</t>
    </rPh>
    <phoneticPr fontId="2"/>
  </si>
  <si>
    <t>高体連33</t>
    <rPh sb="0" eb="3">
      <t>コウタイレン</t>
    </rPh>
    <phoneticPr fontId="2"/>
  </si>
  <si>
    <t>国体34</t>
    <rPh sb="0" eb="2">
      <t>コクタイ</t>
    </rPh>
    <phoneticPr fontId="2"/>
  </si>
  <si>
    <t>春高10</t>
    <rPh sb="0" eb="1">
      <t>ハル</t>
    </rPh>
    <rPh sb="1" eb="2">
      <t>コウ</t>
    </rPh>
    <phoneticPr fontId="2"/>
  </si>
  <si>
    <t>国体33</t>
    <rPh sb="0" eb="2">
      <t>コクタイ</t>
    </rPh>
    <phoneticPr fontId="2"/>
  </si>
  <si>
    <t>高体連31</t>
    <rPh sb="0" eb="3">
      <t>コウタイレン</t>
    </rPh>
    <phoneticPr fontId="2"/>
  </si>
  <si>
    <t>国体31</t>
    <rPh sb="0" eb="2">
      <t>コクタイ</t>
    </rPh>
    <phoneticPr fontId="2"/>
  </si>
  <si>
    <t>高体連28</t>
    <rPh sb="0" eb="3">
      <t>コウタイレン</t>
    </rPh>
    <phoneticPr fontId="2"/>
  </si>
  <si>
    <t>高体連27</t>
    <rPh sb="0" eb="3">
      <t>コウタイレン</t>
    </rPh>
    <phoneticPr fontId="2"/>
  </si>
  <si>
    <t>春高5</t>
    <rPh sb="0" eb="1">
      <t>ハル</t>
    </rPh>
    <rPh sb="1" eb="2">
      <t>コウ</t>
    </rPh>
    <phoneticPr fontId="2"/>
  </si>
  <si>
    <t>高体連26</t>
    <rPh sb="0" eb="3">
      <t>コウタイレン</t>
    </rPh>
    <phoneticPr fontId="2"/>
  </si>
  <si>
    <t>春高4</t>
    <rPh sb="0" eb="1">
      <t>ハル</t>
    </rPh>
    <rPh sb="1" eb="2">
      <t>コウ</t>
    </rPh>
    <phoneticPr fontId="2"/>
  </si>
  <si>
    <t>国体27</t>
    <rPh sb="0" eb="2">
      <t>コクタイ</t>
    </rPh>
    <phoneticPr fontId="2"/>
  </si>
  <si>
    <t>高体連25</t>
    <rPh sb="0" eb="3">
      <t>コウタイレン</t>
    </rPh>
    <phoneticPr fontId="2"/>
  </si>
  <si>
    <t>春高3</t>
    <rPh sb="0" eb="1">
      <t>ハル</t>
    </rPh>
    <rPh sb="1" eb="2">
      <t>コウ</t>
    </rPh>
    <phoneticPr fontId="2"/>
  </si>
  <si>
    <t>国体26</t>
    <rPh sb="0" eb="2">
      <t>コクタイ</t>
    </rPh>
    <phoneticPr fontId="2"/>
  </si>
  <si>
    <t>高体連24</t>
    <rPh sb="0" eb="3">
      <t>コウタイレン</t>
    </rPh>
    <phoneticPr fontId="2"/>
  </si>
  <si>
    <t>春高2</t>
    <rPh sb="0" eb="1">
      <t>ハル</t>
    </rPh>
    <rPh sb="1" eb="2">
      <t>コウ</t>
    </rPh>
    <phoneticPr fontId="2"/>
  </si>
  <si>
    <t>国体25</t>
    <rPh sb="0" eb="2">
      <t>コクタイ</t>
    </rPh>
    <phoneticPr fontId="2"/>
  </si>
  <si>
    <t>春高1</t>
    <rPh sb="0" eb="1">
      <t>ハル</t>
    </rPh>
    <rPh sb="1" eb="2">
      <t>コウ</t>
    </rPh>
    <phoneticPr fontId="2"/>
  </si>
  <si>
    <t>国体24</t>
    <rPh sb="0" eb="2">
      <t>コクタイ</t>
    </rPh>
    <phoneticPr fontId="2"/>
  </si>
  <si>
    <t>国体23</t>
    <rPh sb="0" eb="2">
      <t>コクタイ</t>
    </rPh>
    <phoneticPr fontId="2"/>
  </si>
  <si>
    <t>高体連20</t>
    <rPh sb="0" eb="3">
      <t>コウタイレン</t>
    </rPh>
    <phoneticPr fontId="2"/>
  </si>
  <si>
    <t>高体連19</t>
    <rPh sb="0" eb="3">
      <t>コウタイレン</t>
    </rPh>
    <phoneticPr fontId="2"/>
  </si>
  <si>
    <t>国体20</t>
    <rPh sb="0" eb="2">
      <t>コクタイ</t>
    </rPh>
    <phoneticPr fontId="2"/>
  </si>
  <si>
    <t>昭和42</t>
  </si>
  <si>
    <t>昭和41</t>
  </si>
  <si>
    <t>昭和35</t>
  </si>
  <si>
    <t>国体9</t>
    <rPh sb="0" eb="2">
      <t>コクタイ</t>
    </rPh>
    <phoneticPr fontId="2"/>
  </si>
  <si>
    <t>高体連7</t>
    <rPh sb="0" eb="3">
      <t>コウタイレン</t>
    </rPh>
    <phoneticPr fontId="2"/>
  </si>
  <si>
    <t>高体連4</t>
    <rPh sb="0" eb="3">
      <t>コウタイレン</t>
    </rPh>
    <phoneticPr fontId="2"/>
  </si>
  <si>
    <t>昭和29</t>
  </si>
  <si>
    <t>昭和26</t>
  </si>
  <si>
    <t>(釧根支部)</t>
    <rPh sb="1" eb="2">
      <t>セン</t>
    </rPh>
    <rPh sb="2" eb="3">
      <t>ネ</t>
    </rPh>
    <rPh sb="3" eb="5">
      <t>シブ</t>
    </rPh>
    <phoneticPr fontId="2"/>
  </si>
  <si>
    <t>昭和32</t>
  </si>
  <si>
    <t>国体17</t>
    <rPh sb="0" eb="2">
      <t>コクタイ</t>
    </rPh>
    <phoneticPr fontId="2"/>
  </si>
  <si>
    <t>昭和45</t>
  </si>
  <si>
    <t>昭和46</t>
  </si>
  <si>
    <t>昭和48</t>
  </si>
  <si>
    <t>昭和49</t>
  </si>
  <si>
    <t>昭和51</t>
  </si>
  <si>
    <t>春高7</t>
    <rPh sb="0" eb="1">
      <t>ハル</t>
    </rPh>
    <rPh sb="1" eb="2">
      <t>コウ</t>
    </rPh>
    <phoneticPr fontId="2"/>
  </si>
  <si>
    <t>高体連29</t>
    <rPh sb="0" eb="3">
      <t>コウタイレン</t>
    </rPh>
    <phoneticPr fontId="2"/>
  </si>
  <si>
    <t>昭和54</t>
  </si>
  <si>
    <t>昭和57</t>
  </si>
  <si>
    <t>昭和60</t>
  </si>
  <si>
    <t>昭和61</t>
  </si>
  <si>
    <t>昭和63</t>
  </si>
  <si>
    <t>国体55</t>
    <rPh sb="0" eb="2">
      <t>コクタイ</t>
    </rPh>
    <phoneticPr fontId="2"/>
  </si>
  <si>
    <t>春高34</t>
    <rPh sb="0" eb="1">
      <t>ハル</t>
    </rPh>
    <rPh sb="1" eb="2">
      <t>コウ</t>
    </rPh>
    <phoneticPr fontId="2"/>
  </si>
  <si>
    <t>高体連58</t>
    <rPh sb="0" eb="3">
      <t>コウタイレン</t>
    </rPh>
    <phoneticPr fontId="2"/>
  </si>
  <si>
    <t>平成24</t>
    <rPh sb="0" eb="2">
      <t>ヘイセイ</t>
    </rPh>
    <phoneticPr fontId="3"/>
  </si>
  <si>
    <t>平成25</t>
    <rPh sb="0" eb="2">
      <t>ヘイセイ</t>
    </rPh>
    <phoneticPr fontId="3"/>
  </si>
  <si>
    <t>令和2</t>
    <rPh sb="0" eb="2">
      <t>レイワ</t>
    </rPh>
    <phoneticPr fontId="3"/>
  </si>
  <si>
    <t>釧路工業　高等学校</t>
    <rPh sb="0" eb="4">
      <t>センコウ</t>
    </rPh>
    <rPh sb="5" eb="9">
      <t>コウコウ</t>
    </rPh>
    <phoneticPr fontId="2"/>
  </si>
  <si>
    <t>釧路湖陵　高等学校</t>
    <rPh sb="0" eb="4">
      <t>コリョウ</t>
    </rPh>
    <rPh sb="5" eb="9">
      <t>コウコウ</t>
    </rPh>
    <phoneticPr fontId="2"/>
  </si>
  <si>
    <t>釧路江南　高等学校</t>
    <rPh sb="0" eb="4">
      <t>コウナン</t>
    </rPh>
    <rPh sb="5" eb="9">
      <t>コウコウ</t>
    </rPh>
    <phoneticPr fontId="2"/>
  </si>
  <si>
    <t>釧路北　高等学校</t>
    <rPh sb="0" eb="2">
      <t>クシロ</t>
    </rPh>
    <rPh sb="2" eb="3">
      <t>キタ</t>
    </rPh>
    <rPh sb="4" eb="8">
      <t>コウコウ</t>
    </rPh>
    <phoneticPr fontId="2"/>
  </si>
  <si>
    <t>釧路商業　高等学校</t>
    <rPh sb="0" eb="4">
      <t>クシロ</t>
    </rPh>
    <rPh sb="5" eb="9">
      <t>コウコウ</t>
    </rPh>
    <phoneticPr fontId="2"/>
  </si>
  <si>
    <t>釧路北陽　高等学校</t>
    <rPh sb="0" eb="4">
      <t>クシロ</t>
    </rPh>
    <rPh sb="5" eb="9">
      <t>コウコウ</t>
    </rPh>
    <phoneticPr fontId="2"/>
  </si>
  <si>
    <t>弟子屈　高等学校</t>
    <rPh sb="0" eb="3">
      <t>テシカガ</t>
    </rPh>
    <rPh sb="4" eb="8">
      <t>コウコウ</t>
    </rPh>
    <phoneticPr fontId="2"/>
  </si>
  <si>
    <t>白糠　高等学校</t>
    <rPh sb="0" eb="2">
      <t>シラヌカ</t>
    </rPh>
    <rPh sb="3" eb="7">
      <t>コウコウ</t>
    </rPh>
    <phoneticPr fontId="2"/>
  </si>
  <si>
    <t>釧路明輝　高等学校</t>
    <rPh sb="0" eb="2">
      <t>クシロ</t>
    </rPh>
    <rPh sb="2" eb="3">
      <t>メイ</t>
    </rPh>
    <rPh sb="3" eb="4">
      <t>カガヤ</t>
    </rPh>
    <rPh sb="5" eb="9">
      <t>コウコウ</t>
    </rPh>
    <phoneticPr fontId="2"/>
  </si>
  <si>
    <t>阿寒　高等学校</t>
    <rPh sb="0" eb="2">
      <t>アカン</t>
    </rPh>
    <rPh sb="3" eb="7">
      <t>コウコウ</t>
    </rPh>
    <phoneticPr fontId="2"/>
  </si>
  <si>
    <t>予　選</t>
  </si>
  <si>
    <t>４　位</t>
  </si>
  <si>
    <t>吉田周平</t>
  </si>
  <si>
    <t>植村太貴</t>
  </si>
  <si>
    <t>中田千晶</t>
  </si>
  <si>
    <t>木村美香子</t>
  </si>
  <si>
    <t>松田一夫</t>
  </si>
  <si>
    <t>手束正紀</t>
  </si>
  <si>
    <t>中山勝之</t>
  </si>
  <si>
    <t>三島利紀</t>
  </si>
  <si>
    <t>池谷内諒</t>
  </si>
  <si>
    <t>椎野泰彦</t>
  </si>
  <si>
    <t>武内良平</t>
  </si>
  <si>
    <t>有野洋之</t>
  </si>
  <si>
    <t>新人15</t>
    <rPh sb="0" eb="2">
      <t>シンジン</t>
    </rPh>
    <phoneticPr fontId="3"/>
  </si>
  <si>
    <t>高体連72</t>
    <rPh sb="0" eb="3">
      <t>コウタイレン</t>
    </rPh>
    <phoneticPr fontId="3"/>
  </si>
  <si>
    <t>新人14</t>
    <rPh sb="0" eb="2">
      <t>シンジン</t>
    </rPh>
    <phoneticPr fontId="3"/>
  </si>
  <si>
    <t>高体連71</t>
    <rPh sb="0" eb="3">
      <t>コウタイレン</t>
    </rPh>
    <phoneticPr fontId="3"/>
  </si>
  <si>
    <t>新人13</t>
    <rPh sb="0" eb="2">
      <t>シンジン</t>
    </rPh>
    <phoneticPr fontId="3"/>
  </si>
  <si>
    <t>高体連70</t>
    <rPh sb="0" eb="3">
      <t>コウタイレン</t>
    </rPh>
    <phoneticPr fontId="3"/>
  </si>
  <si>
    <t>新人12</t>
    <rPh sb="0" eb="2">
      <t>シンジン</t>
    </rPh>
    <phoneticPr fontId="3"/>
  </si>
  <si>
    <t>高体連69</t>
    <rPh sb="0" eb="3">
      <t>コウタイレン</t>
    </rPh>
    <phoneticPr fontId="3"/>
  </si>
  <si>
    <t>新人11</t>
    <rPh sb="0" eb="2">
      <t>シンジン</t>
    </rPh>
    <phoneticPr fontId="3"/>
  </si>
  <si>
    <t>高体連68</t>
    <rPh sb="0" eb="3">
      <t>コウタイレン</t>
    </rPh>
    <phoneticPr fontId="3"/>
  </si>
  <si>
    <t>新人10</t>
    <rPh sb="0" eb="2">
      <t>シンジン</t>
    </rPh>
    <phoneticPr fontId="3"/>
  </si>
  <si>
    <t>令和1年</t>
    <rPh sb="0" eb="2">
      <t>レイワ</t>
    </rPh>
    <phoneticPr fontId="13"/>
  </si>
  <si>
    <t>平成31</t>
  </si>
  <si>
    <t>平成30</t>
  </si>
  <si>
    <t>平成29</t>
  </si>
  <si>
    <t>平成28</t>
  </si>
  <si>
    <t>平成27</t>
  </si>
  <si>
    <t>予　　選</t>
  </si>
  <si>
    <t>準優勝</t>
  </si>
  <si>
    <t>荒木康博</t>
  </si>
  <si>
    <t>石田　勝</t>
  </si>
  <si>
    <t>齋藤　偉</t>
  </si>
  <si>
    <t>中島謙介</t>
  </si>
  <si>
    <t>小田啓雄</t>
  </si>
  <si>
    <t>若狭祥平</t>
  </si>
  <si>
    <t>松野清佳</t>
  </si>
  <si>
    <t>古野輝昭</t>
  </si>
  <si>
    <t>佐藤　誠</t>
  </si>
  <si>
    <t>藤田　進</t>
  </si>
  <si>
    <t>林　正大</t>
  </si>
  <si>
    <t>竹内良平</t>
  </si>
  <si>
    <t>佐々木知哉</t>
  </si>
  <si>
    <t>浅野泰弘</t>
  </si>
  <si>
    <t>高体連67</t>
    <rPh sb="0" eb="3">
      <t>コウタイレン</t>
    </rPh>
    <phoneticPr fontId="3"/>
  </si>
  <si>
    <t>新人9</t>
    <rPh sb="0" eb="2">
      <t>シンジン</t>
    </rPh>
    <phoneticPr fontId="3"/>
  </si>
  <si>
    <t>高体連66</t>
    <rPh sb="0" eb="3">
      <t>コウタイレン</t>
    </rPh>
    <phoneticPr fontId="3"/>
  </si>
  <si>
    <t>新人8</t>
    <rPh sb="0" eb="2">
      <t>シンジン</t>
    </rPh>
    <phoneticPr fontId="3"/>
  </si>
  <si>
    <t>高体連65</t>
    <rPh sb="0" eb="3">
      <t>コウタイレン</t>
    </rPh>
    <phoneticPr fontId="3"/>
  </si>
  <si>
    <t>新人7</t>
    <rPh sb="0" eb="2">
      <t>シンジン</t>
    </rPh>
    <phoneticPr fontId="3"/>
  </si>
  <si>
    <t>高体連64</t>
    <rPh sb="0" eb="3">
      <t>コウタイレン</t>
    </rPh>
    <phoneticPr fontId="3"/>
  </si>
  <si>
    <t>新人6</t>
    <rPh sb="0" eb="2">
      <t>シンジン</t>
    </rPh>
    <phoneticPr fontId="3"/>
  </si>
  <si>
    <t>新人5</t>
    <rPh sb="0" eb="2">
      <t>シンジン</t>
    </rPh>
    <phoneticPr fontId="2"/>
  </si>
  <si>
    <t>平成26</t>
  </si>
  <si>
    <t>平成25</t>
    <rPh sb="0" eb="2">
      <t>ヘイセイ</t>
    </rPh>
    <phoneticPr fontId="13"/>
  </si>
  <si>
    <t>平成23</t>
    <rPh sb="0" eb="2">
      <t>ヘイセイ</t>
    </rPh>
    <phoneticPr fontId="13"/>
  </si>
  <si>
    <t>平成22</t>
    <rPh sb="0" eb="2">
      <t>ヘイセイ</t>
    </rPh>
    <phoneticPr fontId="2"/>
  </si>
  <si>
    <t>平成21</t>
    <rPh sb="0" eb="2">
      <t>ヘイセイ</t>
    </rPh>
    <phoneticPr fontId="2"/>
  </si>
  <si>
    <t>三浦　通</t>
  </si>
  <si>
    <t>鈴江真一</t>
  </si>
  <si>
    <t>一戸基章</t>
  </si>
  <si>
    <t>千葉祐一</t>
  </si>
  <si>
    <t>小山浩二</t>
  </si>
  <si>
    <t>森　太郎</t>
  </si>
  <si>
    <t>新人4</t>
    <rPh sb="0" eb="2">
      <t>シンジン</t>
    </rPh>
    <phoneticPr fontId="2"/>
  </si>
  <si>
    <t>新人3</t>
    <rPh sb="0" eb="2">
      <t>シンジン</t>
    </rPh>
    <phoneticPr fontId="2"/>
  </si>
  <si>
    <t>新人2</t>
    <rPh sb="0" eb="2">
      <t>シンジン</t>
    </rPh>
    <phoneticPr fontId="2"/>
  </si>
  <si>
    <t>新人1</t>
    <rPh sb="0" eb="2">
      <t>シンジン</t>
    </rPh>
    <phoneticPr fontId="2"/>
  </si>
  <si>
    <t>平成20</t>
    <rPh sb="0" eb="2">
      <t>ヘイセイ</t>
    </rPh>
    <phoneticPr fontId="2"/>
  </si>
  <si>
    <t>平成19</t>
    <rPh sb="0" eb="2">
      <t>ヘイセイ</t>
    </rPh>
    <phoneticPr fontId="2"/>
  </si>
  <si>
    <t>平成18</t>
    <rPh sb="0" eb="2">
      <t>ヘイセイ</t>
    </rPh>
    <phoneticPr fontId="2"/>
  </si>
  <si>
    <t>平成17</t>
    <rPh sb="0" eb="2">
      <t>ヘイセイ</t>
    </rPh>
    <phoneticPr fontId="2"/>
  </si>
  <si>
    <t>平成16</t>
    <rPh sb="0" eb="2">
      <t>ヘイセイ</t>
    </rPh>
    <phoneticPr fontId="4"/>
  </si>
  <si>
    <t>平成16</t>
    <rPh sb="0" eb="2">
      <t>ヘイセイ</t>
    </rPh>
    <phoneticPr fontId="2"/>
  </si>
  <si>
    <t>平成15</t>
    <rPh sb="0" eb="2">
      <t>ヘイセイ</t>
    </rPh>
    <phoneticPr fontId="4"/>
  </si>
  <si>
    <t>平成15</t>
    <rPh sb="0" eb="2">
      <t>ヘイセイ</t>
    </rPh>
    <phoneticPr fontId="2"/>
  </si>
  <si>
    <t>斉藤宏明</t>
  </si>
  <si>
    <t>小林　元</t>
  </si>
  <si>
    <t>谷川幸久</t>
  </si>
  <si>
    <t>佐藤典靖</t>
  </si>
  <si>
    <t>平成14</t>
    <rPh sb="0" eb="2">
      <t>ヘイセイ</t>
    </rPh>
    <phoneticPr fontId="4"/>
  </si>
  <si>
    <t>平成13</t>
    <rPh sb="0" eb="2">
      <t>ヘイセイ</t>
    </rPh>
    <phoneticPr fontId="4"/>
  </si>
  <si>
    <t>平成13</t>
    <rPh sb="0" eb="2">
      <t>ヘイセイ</t>
    </rPh>
    <phoneticPr fontId="2"/>
  </si>
  <si>
    <t>平成12</t>
    <rPh sb="0" eb="2">
      <t>ヘイセイ</t>
    </rPh>
    <phoneticPr fontId="4"/>
  </si>
  <si>
    <t>平成12</t>
    <rPh sb="0" eb="2">
      <t>ヘイセイ</t>
    </rPh>
    <phoneticPr fontId="2"/>
  </si>
  <si>
    <t>平成11</t>
    <rPh sb="0" eb="2">
      <t>ヘイセイ</t>
    </rPh>
    <phoneticPr fontId="4"/>
  </si>
  <si>
    <t>平成11</t>
    <rPh sb="0" eb="2">
      <t>ヘイセイ</t>
    </rPh>
    <phoneticPr fontId="2"/>
  </si>
  <si>
    <t>平成10</t>
    <rPh sb="0" eb="2">
      <t>ヘイセイ</t>
    </rPh>
    <phoneticPr fontId="4"/>
  </si>
  <si>
    <t>平成10</t>
    <rPh sb="0" eb="2">
      <t>ヘイセイ</t>
    </rPh>
    <phoneticPr fontId="2"/>
  </si>
  <si>
    <t>平成9</t>
    <rPh sb="0" eb="2">
      <t>ヘイセイ</t>
    </rPh>
    <phoneticPr fontId="4"/>
  </si>
  <si>
    <t>平成9</t>
    <rPh sb="0" eb="2">
      <t>ヘイセイ</t>
    </rPh>
    <phoneticPr fontId="2"/>
  </si>
  <si>
    <t>優　勝</t>
  </si>
  <si>
    <t>角田有里</t>
  </si>
  <si>
    <t>眞野千陽</t>
  </si>
  <si>
    <t>平田嘉宏</t>
  </si>
  <si>
    <t>家近昭彦</t>
  </si>
  <si>
    <t>大谷孝男</t>
  </si>
  <si>
    <t>池内浩介</t>
  </si>
  <si>
    <t>相馬隆行</t>
  </si>
  <si>
    <t>平成8</t>
    <rPh sb="0" eb="2">
      <t>ヘイセイ</t>
    </rPh>
    <phoneticPr fontId="4"/>
  </si>
  <si>
    <t>平成7</t>
    <rPh sb="0" eb="2">
      <t>ヘイセイ</t>
    </rPh>
    <phoneticPr fontId="4"/>
  </si>
  <si>
    <t>平成7</t>
    <rPh sb="0" eb="2">
      <t>ヘイセイ</t>
    </rPh>
    <phoneticPr fontId="2"/>
  </si>
  <si>
    <t>平成6</t>
    <rPh sb="0" eb="2">
      <t>ヘイセイ</t>
    </rPh>
    <phoneticPr fontId="4"/>
  </si>
  <si>
    <t>平成6</t>
    <rPh sb="0" eb="2">
      <t>ヘイセイ</t>
    </rPh>
    <phoneticPr fontId="2"/>
  </si>
  <si>
    <t>平成5</t>
    <rPh sb="0" eb="2">
      <t>ヘイセイ</t>
    </rPh>
    <phoneticPr fontId="4"/>
  </si>
  <si>
    <t>平成5</t>
    <rPh sb="0" eb="2">
      <t>ヘイセイ</t>
    </rPh>
    <phoneticPr fontId="2"/>
  </si>
  <si>
    <t>平成4</t>
    <rPh sb="0" eb="2">
      <t>ヘイセイ</t>
    </rPh>
    <phoneticPr fontId="4"/>
  </si>
  <si>
    <t>平成4</t>
    <rPh sb="0" eb="2">
      <t>ヘイセイ</t>
    </rPh>
    <phoneticPr fontId="2"/>
  </si>
  <si>
    <t>平成3</t>
    <rPh sb="0" eb="2">
      <t>ヘイセイ</t>
    </rPh>
    <phoneticPr fontId="4"/>
  </si>
  <si>
    <t>平成3</t>
    <rPh sb="0" eb="2">
      <t>ヘイセイ</t>
    </rPh>
    <phoneticPr fontId="2"/>
  </si>
  <si>
    <t>小林静夫</t>
  </si>
  <si>
    <t>中田　武</t>
  </si>
  <si>
    <t>佐藤　俊</t>
  </si>
  <si>
    <t>保科慎司</t>
  </si>
  <si>
    <t>平成2</t>
    <rPh sb="0" eb="2">
      <t>ヘイセイ</t>
    </rPh>
    <phoneticPr fontId="4"/>
  </si>
  <si>
    <t>平成1</t>
    <rPh sb="0" eb="2">
      <t>ヘイセイ</t>
    </rPh>
    <phoneticPr fontId="4"/>
  </si>
  <si>
    <t>平成1</t>
    <rPh sb="0" eb="2">
      <t>ヘイセイ</t>
    </rPh>
    <phoneticPr fontId="2"/>
  </si>
  <si>
    <t>昭和63</t>
    <rPh sb="0" eb="2">
      <t>ショウワ</t>
    </rPh>
    <phoneticPr fontId="4"/>
  </si>
  <si>
    <t>昭和62</t>
    <rPh sb="0" eb="2">
      <t>ショウワ</t>
    </rPh>
    <phoneticPr fontId="4"/>
  </si>
  <si>
    <t>昭和62</t>
  </si>
  <si>
    <t>昭和61</t>
    <rPh sb="0" eb="2">
      <t>ショウワ</t>
    </rPh>
    <phoneticPr fontId="4"/>
  </si>
  <si>
    <t>昭和60</t>
    <rPh sb="0" eb="2">
      <t>ショウワ</t>
    </rPh>
    <phoneticPr fontId="4"/>
  </si>
  <si>
    <t>中川勝義</t>
  </si>
  <si>
    <t>岡島雅夫</t>
  </si>
  <si>
    <t>波佐光洋</t>
  </si>
  <si>
    <t>米内顕一</t>
  </si>
  <si>
    <t>稲飯満紀</t>
  </si>
  <si>
    <t>西村清司</t>
  </si>
  <si>
    <t>昭和59</t>
    <rPh sb="0" eb="2">
      <t>ショウワ</t>
    </rPh>
    <phoneticPr fontId="4"/>
  </si>
  <si>
    <t>昭和59</t>
  </si>
  <si>
    <t>昭和58</t>
    <rPh sb="0" eb="2">
      <t>ショウワ</t>
    </rPh>
    <phoneticPr fontId="4"/>
  </si>
  <si>
    <t>昭和57</t>
    <rPh sb="0" eb="2">
      <t>ショウワ</t>
    </rPh>
    <phoneticPr fontId="4"/>
  </si>
  <si>
    <t>昭和56</t>
    <rPh sb="0" eb="2">
      <t>ショウワ</t>
    </rPh>
    <phoneticPr fontId="4"/>
  </si>
  <si>
    <t>昭和56</t>
  </si>
  <si>
    <t>昭和55</t>
    <rPh sb="0" eb="2">
      <t>ショウワ</t>
    </rPh>
    <phoneticPr fontId="4"/>
  </si>
  <si>
    <t>昭和54</t>
    <rPh sb="0" eb="2">
      <t>ショウワ</t>
    </rPh>
    <phoneticPr fontId="4"/>
  </si>
  <si>
    <t>佐田喜四男</t>
  </si>
  <si>
    <t>昭和53</t>
    <rPh sb="0" eb="2">
      <t>ショウワ</t>
    </rPh>
    <phoneticPr fontId="4"/>
  </si>
  <si>
    <t>昭和52</t>
    <rPh sb="0" eb="2">
      <t>ショウワ</t>
    </rPh>
    <phoneticPr fontId="4"/>
  </si>
  <si>
    <t>昭和51</t>
    <rPh sb="0" eb="2">
      <t>ショウワ</t>
    </rPh>
    <phoneticPr fontId="4"/>
  </si>
  <si>
    <t>昭和50</t>
    <rPh sb="0" eb="2">
      <t>ショウワ</t>
    </rPh>
    <phoneticPr fontId="4"/>
  </si>
  <si>
    <t>昭和50</t>
  </si>
  <si>
    <t>昭和49</t>
    <rPh sb="0" eb="2">
      <t>ショウワ</t>
    </rPh>
    <phoneticPr fontId="4"/>
  </si>
  <si>
    <t>昭和48</t>
    <rPh sb="0" eb="2">
      <t>ショウワ</t>
    </rPh>
    <phoneticPr fontId="4"/>
  </si>
  <si>
    <t>本間國可</t>
  </si>
  <si>
    <t>浪岡則光</t>
  </si>
  <si>
    <t>昭和47</t>
    <rPh sb="0" eb="2">
      <t>ショウワ</t>
    </rPh>
    <phoneticPr fontId="4"/>
  </si>
  <si>
    <t>昭和47</t>
  </si>
  <si>
    <t>昭和46</t>
    <rPh sb="0" eb="2">
      <t>ショウワ</t>
    </rPh>
    <phoneticPr fontId="4"/>
  </si>
  <si>
    <t>昭和45</t>
    <rPh sb="0" eb="2">
      <t>ショウワ</t>
    </rPh>
    <phoneticPr fontId="4"/>
  </si>
  <si>
    <t>昭和44</t>
    <rPh sb="0" eb="2">
      <t>ショウワ</t>
    </rPh>
    <phoneticPr fontId="4"/>
  </si>
  <si>
    <t>昭和43</t>
    <rPh sb="0" eb="2">
      <t>ショウワ</t>
    </rPh>
    <phoneticPr fontId="4"/>
  </si>
  <si>
    <t>小林弘明</t>
  </si>
  <si>
    <t>浪岡義雄</t>
  </si>
  <si>
    <t>昭和37</t>
    <rPh sb="0" eb="2">
      <t>ショウワ</t>
    </rPh>
    <phoneticPr fontId="4"/>
  </si>
  <si>
    <t>昭和34</t>
    <rPh sb="0" eb="2">
      <t>ショウワ</t>
    </rPh>
    <phoneticPr fontId="4"/>
  </si>
  <si>
    <t>?</t>
  </si>
  <si>
    <t>片岡健夫</t>
  </si>
  <si>
    <t>釧路市立富士見</t>
  </si>
  <si>
    <t>1951吸収</t>
    <rPh sb="4" eb="6">
      <t>キュウシュウ</t>
    </rPh>
    <phoneticPr fontId="1"/>
  </si>
  <si>
    <t>釧路</t>
    <rPh sb="0" eb="2">
      <t>クシロ</t>
    </rPh>
    <phoneticPr fontId="1"/>
  </si>
  <si>
    <t>釧路湖陵</t>
    <rPh sb="0" eb="4">
      <t>クシロ</t>
    </rPh>
    <phoneticPr fontId="1"/>
  </si>
  <si>
    <t>釧路江南</t>
    <rPh sb="0" eb="4">
      <t>コウナン</t>
    </rPh>
    <phoneticPr fontId="1"/>
  </si>
  <si>
    <t>白糠</t>
    <rPh sb="0" eb="2">
      <t>シラヌカ</t>
    </rPh>
    <phoneticPr fontId="1"/>
  </si>
  <si>
    <t>音別</t>
  </si>
  <si>
    <t>2011年3月閉校</t>
  </si>
  <si>
    <t>厚岸上尾</t>
    <rPh sb="0" eb="2">
      <t>アッケシ</t>
    </rPh>
    <rPh sb="2" eb="3">
      <t>ウエ</t>
    </rPh>
    <rPh sb="3" eb="4">
      <t>オ</t>
    </rPh>
    <phoneticPr fontId="1"/>
  </si>
  <si>
    <t>厚岸潮見</t>
    <rPh sb="0" eb="4">
      <t>アッケシ</t>
    </rPh>
    <phoneticPr fontId="1"/>
  </si>
  <si>
    <t>厚岸翔洋</t>
  </si>
  <si>
    <t>厚岸水産</t>
  </si>
  <si>
    <t>厚岸女子</t>
  </si>
  <si>
    <t>昭和58</t>
    <rPh sb="0" eb="2">
      <t>ショウワ</t>
    </rPh>
    <phoneticPr fontId="1"/>
  </si>
  <si>
    <t>釧路西</t>
    <rPh sb="0" eb="2">
      <t>クシロ</t>
    </rPh>
    <rPh sb="2" eb="3">
      <t>ニシ</t>
    </rPh>
    <phoneticPr fontId="1"/>
  </si>
  <si>
    <t>昭和55</t>
    <rPh sb="0" eb="2">
      <t>ショウワ</t>
    </rPh>
    <phoneticPr fontId="1"/>
  </si>
  <si>
    <t>平成19</t>
    <rPh sb="0" eb="2">
      <t>ヘイセイ</t>
    </rPh>
    <phoneticPr fontId="1"/>
  </si>
  <si>
    <t>釧路北</t>
    <rPh sb="0" eb="2">
      <t>クシロ</t>
    </rPh>
    <rPh sb="2" eb="3">
      <t>キタ</t>
    </rPh>
    <phoneticPr fontId="1"/>
  </si>
  <si>
    <t>釧路明輝</t>
    <rPh sb="0" eb="2">
      <t>クシロ</t>
    </rPh>
    <rPh sb="2" eb="3">
      <t>メイ</t>
    </rPh>
    <rPh sb="3" eb="4">
      <t>カガヤ</t>
    </rPh>
    <phoneticPr fontId="1"/>
  </si>
  <si>
    <t>昭和31</t>
    <rPh sb="0" eb="2">
      <t>ショウワ</t>
    </rPh>
    <phoneticPr fontId="1"/>
  </si>
  <si>
    <t>釧路星園</t>
    <rPh sb="0" eb="2">
      <t>クシロ</t>
    </rPh>
    <rPh sb="2" eb="3">
      <t>ホシ</t>
    </rPh>
    <rPh sb="3" eb="4">
      <t>ソノ</t>
    </rPh>
    <phoneticPr fontId="1"/>
  </si>
  <si>
    <t>標茶高雄別分校</t>
    <rPh sb="0" eb="2">
      <t>シベチャ</t>
    </rPh>
    <rPh sb="2" eb="3">
      <t>タカ</t>
    </rPh>
    <rPh sb="3" eb="5">
      <t>ユウベツ</t>
    </rPh>
    <rPh sb="5" eb="7">
      <t>ブンコウ</t>
    </rPh>
    <phoneticPr fontId="1"/>
  </si>
  <si>
    <t>富士見高雄別分校</t>
    <rPh sb="0" eb="3">
      <t>フジミ</t>
    </rPh>
    <rPh sb="3" eb="4">
      <t>ダカ</t>
    </rPh>
    <rPh sb="4" eb="6">
      <t>ユウベツ</t>
    </rPh>
    <rPh sb="6" eb="8">
      <t>ブンコウ</t>
    </rPh>
    <phoneticPr fontId="1"/>
  </si>
  <si>
    <t>阿寒高校</t>
    <rPh sb="0" eb="2">
      <t>アカン</t>
    </rPh>
    <rPh sb="2" eb="4">
      <t>コウコウ</t>
    </rPh>
    <phoneticPr fontId="1"/>
  </si>
  <si>
    <t>標茶高弟子屈分校</t>
    <rPh sb="0" eb="2">
      <t>シベチャ</t>
    </rPh>
    <rPh sb="2" eb="3">
      <t>タカ</t>
    </rPh>
    <rPh sb="3" eb="6">
      <t>テシカガ</t>
    </rPh>
    <rPh sb="6" eb="8">
      <t>ブンコウ</t>
    </rPh>
    <phoneticPr fontId="1"/>
  </si>
  <si>
    <t>弟子屈</t>
    <rPh sb="0" eb="3">
      <t>テシカガ</t>
    </rPh>
    <phoneticPr fontId="1"/>
  </si>
  <si>
    <t>釧路湖陵高白糠分校</t>
  </si>
  <si>
    <t>白糠</t>
  </si>
  <si>
    <t>標茶高白糠分校</t>
    <rPh sb="0" eb="2">
      <t>シベチャ</t>
    </rPh>
    <rPh sb="2" eb="3">
      <t>タカ</t>
    </rPh>
    <phoneticPr fontId="1"/>
  </si>
  <si>
    <t>市立富士見高白糠分校</t>
    <rPh sb="5" eb="6">
      <t>タカ</t>
    </rPh>
    <rPh sb="6" eb="8">
      <t>シラヌカ</t>
    </rPh>
    <rPh sb="8" eb="10">
      <t>ブンコウ</t>
    </rPh>
    <phoneticPr fontId="1"/>
  </si>
  <si>
    <t>平成14</t>
    <rPh sb="0" eb="2">
      <t>ヘイセイ</t>
    </rPh>
    <phoneticPr fontId="2"/>
  </si>
  <si>
    <t>平成8</t>
    <rPh sb="0" eb="2">
      <t>ヘイセイ</t>
    </rPh>
    <phoneticPr fontId="2"/>
  </si>
  <si>
    <t>平成23</t>
    <rPh sb="0" eb="2">
      <t>ヘイセイ</t>
    </rPh>
    <phoneticPr fontId="2"/>
  </si>
  <si>
    <t>平成30</t>
    <phoneticPr fontId="2"/>
  </si>
  <si>
    <t>平成30</t>
    <phoneticPr fontId="4"/>
  </si>
  <si>
    <t>昭和47</t>
    <phoneticPr fontId="4"/>
  </si>
  <si>
    <t>昭和53</t>
    <phoneticPr fontId="4"/>
  </si>
  <si>
    <t>昭和57</t>
    <phoneticPr fontId="4"/>
  </si>
  <si>
    <t>昭和61</t>
    <phoneticPr fontId="4"/>
  </si>
  <si>
    <t>平成25</t>
    <rPh sb="0" eb="2">
      <t>ヘイセイ</t>
    </rPh>
    <phoneticPr fontId="2"/>
  </si>
  <si>
    <t>平成26</t>
    <phoneticPr fontId="2"/>
  </si>
  <si>
    <t>平成27</t>
    <phoneticPr fontId="2"/>
  </si>
  <si>
    <t>平成27</t>
    <phoneticPr fontId="4"/>
  </si>
  <si>
    <t>平成28</t>
    <phoneticPr fontId="4"/>
  </si>
  <si>
    <t>平成29</t>
    <phoneticPr fontId="2"/>
  </si>
  <si>
    <t>平成29</t>
    <phoneticPr fontId="4"/>
  </si>
  <si>
    <t>釧路工業</t>
    <rPh sb="0" eb="4">
      <t>センコウ</t>
    </rPh>
    <phoneticPr fontId="1"/>
  </si>
  <si>
    <t>釧路商業</t>
    <rPh sb="0" eb="4">
      <t>クシロ</t>
    </rPh>
    <phoneticPr fontId="1"/>
  </si>
  <si>
    <t>釧路北陽</t>
    <rPh sb="0" eb="4">
      <t>クシロ</t>
    </rPh>
    <phoneticPr fontId="1"/>
  </si>
  <si>
    <t>釧路高専</t>
    <rPh sb="0" eb="2">
      <t>クシロ</t>
    </rPh>
    <rPh sb="2" eb="4">
      <t>コウセン</t>
    </rPh>
    <phoneticPr fontId="1"/>
  </si>
  <si>
    <t>釧路工業　高等専門学校</t>
    <rPh sb="0" eb="2">
      <t>クシロ</t>
    </rPh>
    <rPh sb="2" eb="4">
      <t>コウ</t>
    </rPh>
    <rPh sb="5" eb="7">
      <t>コウトウ</t>
    </rPh>
    <rPh sb="7" eb="9">
      <t>センモン</t>
    </rPh>
    <rPh sb="9" eb="11">
      <t>ガッコウ</t>
    </rPh>
    <phoneticPr fontId="2"/>
  </si>
  <si>
    <t>福永輝雄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</si>
</sst>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ＪＳ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5" borderId="23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0" fillId="0" borderId="55" xfId="0" applyBorder="1">
      <alignment vertical="center"/>
    </xf>
    <xf numFmtId="0" fontId="5" fillId="0" borderId="55" xfId="0" applyFont="1" applyBorder="1" applyAlignment="1">
      <alignment horizontal="right" vertical="center" shrinkToFit="1"/>
    </xf>
    <xf numFmtId="0" fontId="0" fillId="0" borderId="0" xfId="0" applyBorder="1">
      <alignment vertical="center"/>
    </xf>
    <xf numFmtId="0" fontId="0" fillId="0" borderId="56" xfId="0" applyBorder="1">
      <alignment vertical="center"/>
    </xf>
    <xf numFmtId="0" fontId="5" fillId="0" borderId="54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0" fillId="0" borderId="57" xfId="0" applyBorder="1">
      <alignment vertical="center"/>
    </xf>
    <xf numFmtId="0" fontId="0" fillId="0" borderId="0" xfId="0" applyAlignment="1">
      <alignment vertical="center"/>
    </xf>
    <xf numFmtId="0" fontId="0" fillId="0" borderId="5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9" fillId="6" borderId="54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6" borderId="54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5" fillId="5" borderId="61" xfId="0" applyFont="1" applyFill="1" applyBorder="1" applyAlignment="1">
      <alignment horizontal="center" vertical="center" shrinkToFit="1"/>
    </xf>
    <xf numFmtId="0" fontId="5" fillId="5" borderId="55" xfId="0" applyFont="1" applyFill="1" applyBorder="1" applyAlignment="1">
      <alignment horizontal="center" vertical="center" shrinkToFit="1"/>
    </xf>
    <xf numFmtId="0" fontId="5" fillId="5" borderId="62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3" borderId="66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right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</cellXfs>
  <cellStyles count="1">
    <cellStyle name="標準" xfId="0" builtinId="0"/>
  </cellStyles>
  <dxfs count="283"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P154"/>
  <sheetViews>
    <sheetView showZeros="0" zoomScale="80" zoomScaleNormal="80" workbookViewId="0">
      <selection activeCell="T25" sqref="T25"/>
    </sheetView>
  </sheetViews>
  <sheetFormatPr defaultRowHeight="18.75"/>
  <cols>
    <col min="1" max="1" width="3.5" customWidth="1"/>
    <col min="2" max="16" width="7.5" customWidth="1"/>
  </cols>
  <sheetData>
    <row r="1" spans="1:16" s="36" customFormat="1" ht="17.25" customHeight="1" thickBot="1">
      <c r="M1" s="146" t="s">
        <v>102</v>
      </c>
      <c r="N1" s="146"/>
      <c r="O1" s="146"/>
      <c r="P1" s="37" t="s">
        <v>101</v>
      </c>
    </row>
    <row r="2" spans="1:16" s="36" customFormat="1" ht="24.75" thickBot="1">
      <c r="B2" s="147" t="s">
        <v>100</v>
      </c>
      <c r="C2" s="148"/>
      <c r="D2" s="148"/>
      <c r="E2" s="149"/>
      <c r="F2" s="150" t="s">
        <v>225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16" s="36" customFormat="1" ht="11.25" customHeight="1" thickBot="1">
      <c r="A3"/>
    </row>
    <row r="4" spans="1:16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16" s="1" customFormat="1" ht="16.5" customHeight="1" thickTop="1">
      <c r="A5" s="35"/>
      <c r="B5" s="154" t="s">
        <v>91</v>
      </c>
      <c r="C5" s="155"/>
      <c r="D5" s="57">
        <v>4</v>
      </c>
      <c r="E5" s="56">
        <v>7</v>
      </c>
      <c r="F5" s="56"/>
      <c r="G5" s="56">
        <v>1</v>
      </c>
      <c r="H5" s="56">
        <v>5</v>
      </c>
      <c r="I5" s="56">
        <v>12</v>
      </c>
      <c r="J5" s="56">
        <v>26</v>
      </c>
      <c r="K5" s="56"/>
      <c r="L5" s="56">
        <v>6</v>
      </c>
      <c r="M5" s="56">
        <v>1</v>
      </c>
      <c r="N5" s="55"/>
      <c r="O5" s="54">
        <v>63</v>
      </c>
    </row>
    <row r="6" spans="1:16" s="1" customFormat="1" ht="16.5" customHeight="1">
      <c r="A6" s="35"/>
      <c r="B6" s="156" t="s">
        <v>90</v>
      </c>
      <c r="C6" s="157"/>
      <c r="D6" s="53">
        <v>5</v>
      </c>
      <c r="E6" s="52">
        <v>6</v>
      </c>
      <c r="F6" s="52"/>
      <c r="G6" s="52"/>
      <c r="H6" s="52">
        <v>6</v>
      </c>
      <c r="I6" s="52">
        <v>6</v>
      </c>
      <c r="J6" s="52">
        <v>5</v>
      </c>
      <c r="K6" s="52">
        <v>4</v>
      </c>
      <c r="L6" s="52"/>
      <c r="M6" s="52"/>
      <c r="N6" s="51">
        <v>1</v>
      </c>
      <c r="O6" s="50">
        <v>33</v>
      </c>
    </row>
    <row r="7" spans="1:16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>
        <v>1</v>
      </c>
      <c r="I7" s="52">
        <v>2</v>
      </c>
      <c r="J7" s="52">
        <v>4</v>
      </c>
      <c r="K7" s="52">
        <v>3</v>
      </c>
      <c r="L7" s="52"/>
      <c r="M7" s="52"/>
      <c r="N7" s="51"/>
      <c r="O7" s="50">
        <v>10</v>
      </c>
    </row>
    <row r="8" spans="1:16" s="1" customFormat="1" ht="16.5" customHeight="1">
      <c r="A8" s="35"/>
      <c r="B8" s="156" t="s">
        <v>88</v>
      </c>
      <c r="C8" s="157"/>
      <c r="D8" s="53">
        <v>10</v>
      </c>
      <c r="E8" s="52">
        <v>10</v>
      </c>
      <c r="F8" s="52"/>
      <c r="G8" s="52"/>
      <c r="H8" s="52">
        <v>7</v>
      </c>
      <c r="I8" s="52">
        <v>4</v>
      </c>
      <c r="J8" s="52">
        <v>5</v>
      </c>
      <c r="K8" s="52"/>
      <c r="L8" s="52">
        <v>1</v>
      </c>
      <c r="M8" s="52"/>
      <c r="N8" s="51"/>
      <c r="O8" s="50">
        <v>37</v>
      </c>
    </row>
    <row r="9" spans="1:16" s="1" customFormat="1" ht="16.5" customHeight="1" thickBot="1">
      <c r="A9" s="35"/>
      <c r="B9" s="158" t="s">
        <v>87</v>
      </c>
      <c r="C9" s="159"/>
      <c r="D9" s="49"/>
      <c r="E9" s="48"/>
      <c r="F9" s="48"/>
      <c r="G9" s="48">
        <v>1</v>
      </c>
      <c r="H9" s="48"/>
      <c r="I9" s="48">
        <v>2</v>
      </c>
      <c r="J9" s="48">
        <v>7</v>
      </c>
      <c r="K9" s="48"/>
      <c r="L9" s="48">
        <v>3</v>
      </c>
      <c r="M9" s="48"/>
      <c r="N9" s="47"/>
      <c r="O9" s="46">
        <v>13</v>
      </c>
    </row>
    <row r="10" spans="1:16" s="1" customFormat="1" ht="16.5" customHeight="1" thickTop="1" thickBot="1">
      <c r="A10" s="35"/>
      <c r="B10" s="144" t="s">
        <v>86</v>
      </c>
      <c r="C10" s="145"/>
      <c r="D10" s="45">
        <v>19</v>
      </c>
      <c r="E10" s="44">
        <v>23</v>
      </c>
      <c r="F10" s="44"/>
      <c r="G10" s="44">
        <v>2</v>
      </c>
      <c r="H10" s="44">
        <v>19</v>
      </c>
      <c r="I10" s="44">
        <v>26</v>
      </c>
      <c r="J10" s="44">
        <v>47</v>
      </c>
      <c r="K10" s="44">
        <v>7</v>
      </c>
      <c r="L10" s="44">
        <v>10</v>
      </c>
      <c r="M10" s="44">
        <v>1</v>
      </c>
      <c r="N10" s="43">
        <v>1</v>
      </c>
      <c r="O10" s="42">
        <v>156</v>
      </c>
    </row>
    <row r="11" spans="1:16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</row>
    <row r="12" spans="1:16" s="1" customFormat="1" ht="12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26" customFormat="1" ht="12" customHeight="1">
      <c r="A13" s="31"/>
      <c r="B13" s="27" t="s">
        <v>17</v>
      </c>
      <c r="C13" s="30" t="s">
        <v>203</v>
      </c>
      <c r="D13" s="2"/>
      <c r="E13" s="30" t="s">
        <v>84</v>
      </c>
      <c r="F13" s="2"/>
      <c r="G13" s="30" t="s">
        <v>83</v>
      </c>
      <c r="H13" s="2"/>
      <c r="I13" s="138" t="s">
        <v>202</v>
      </c>
      <c r="J13" s="140"/>
      <c r="K13" s="30" t="s">
        <v>82</v>
      </c>
      <c r="L13" s="2"/>
      <c r="M13" s="30" t="s">
        <v>81</v>
      </c>
      <c r="P13" s="30" t="s">
        <v>79</v>
      </c>
    </row>
    <row r="14" spans="1:16" s="26" customFormat="1" ht="12" customHeight="1" thickBot="1">
      <c r="A14" s="31"/>
      <c r="B14" s="25" t="s">
        <v>12</v>
      </c>
      <c r="C14" s="98" t="s">
        <v>201</v>
      </c>
      <c r="D14" s="2"/>
      <c r="E14" s="98" t="s">
        <v>78</v>
      </c>
      <c r="F14" s="2"/>
      <c r="G14" s="98" t="s">
        <v>77</v>
      </c>
      <c r="H14" s="2"/>
      <c r="I14" s="5" t="s">
        <v>200</v>
      </c>
      <c r="J14" s="32" t="s">
        <v>199</v>
      </c>
      <c r="K14" s="98" t="s">
        <v>76</v>
      </c>
      <c r="L14" s="2"/>
      <c r="M14" s="98" t="s">
        <v>75</v>
      </c>
      <c r="P14" s="98" t="s">
        <v>71</v>
      </c>
    </row>
    <row r="15" spans="1:16" s="26" customFormat="1" ht="12" customHeight="1">
      <c r="A15" s="31"/>
      <c r="B15" s="24" t="s">
        <v>5</v>
      </c>
      <c r="C15" s="99" t="s">
        <v>395</v>
      </c>
      <c r="D15" s="2"/>
      <c r="E15" s="99" t="s">
        <v>395</v>
      </c>
      <c r="F15" s="2"/>
      <c r="G15" s="99" t="s">
        <v>395</v>
      </c>
      <c r="H15" s="2"/>
      <c r="I15" s="19" t="s">
        <v>395</v>
      </c>
      <c r="J15" s="34" t="s">
        <v>395</v>
      </c>
      <c r="K15" s="99" t="s">
        <v>395</v>
      </c>
      <c r="L15" s="2"/>
      <c r="M15" s="99" t="s">
        <v>374</v>
      </c>
      <c r="P15" s="99" t="s">
        <v>374</v>
      </c>
    </row>
    <row r="16" spans="1:16" s="26" customFormat="1" ht="12" customHeight="1">
      <c r="A16" s="31"/>
      <c r="B16" s="17" t="s">
        <v>4</v>
      </c>
      <c r="C16" s="100"/>
      <c r="D16" s="2"/>
      <c r="E16" s="100"/>
      <c r="F16" s="2"/>
      <c r="G16" s="100"/>
      <c r="H16" s="2"/>
      <c r="I16" s="12"/>
      <c r="J16" s="33"/>
      <c r="K16" s="100"/>
      <c r="L16" s="2"/>
      <c r="M16" s="100"/>
      <c r="P16" s="100"/>
    </row>
    <row r="17" spans="1:16" s="26" customFormat="1" ht="12" customHeight="1" thickBot="1">
      <c r="A17" s="31"/>
      <c r="B17" s="10" t="s">
        <v>3</v>
      </c>
      <c r="C17" s="98" t="s">
        <v>394</v>
      </c>
      <c r="D17" s="2"/>
      <c r="E17" s="98" t="s">
        <v>0</v>
      </c>
      <c r="F17" s="2"/>
      <c r="G17" s="98" t="s">
        <v>26</v>
      </c>
      <c r="H17" s="2"/>
      <c r="I17" s="5" t="s">
        <v>2</v>
      </c>
      <c r="J17" s="32" t="s">
        <v>93</v>
      </c>
      <c r="K17" s="98" t="s">
        <v>0</v>
      </c>
      <c r="L17" s="2"/>
      <c r="M17" s="98" t="s">
        <v>18</v>
      </c>
      <c r="P17" s="98" t="s">
        <v>0</v>
      </c>
    </row>
    <row r="18" spans="1:16" s="26" customFormat="1" ht="12" customHeight="1" thickBot="1">
      <c r="A18" s="3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6" customFormat="1" ht="12" customHeight="1">
      <c r="A19" s="31"/>
      <c r="B19" s="27" t="s">
        <v>17</v>
      </c>
      <c r="C19" s="30" t="s">
        <v>198</v>
      </c>
      <c r="D19" s="2"/>
      <c r="E19" s="30" t="s">
        <v>69</v>
      </c>
      <c r="F19" s="3"/>
      <c r="G19" s="3"/>
      <c r="H19" s="30" t="s">
        <v>67</v>
      </c>
      <c r="I19" s="2"/>
      <c r="J19" s="30" t="s">
        <v>66</v>
      </c>
      <c r="K19" s="2"/>
      <c r="L19" s="138" t="s">
        <v>65</v>
      </c>
      <c r="M19" s="140"/>
      <c r="N19" s="30" t="s">
        <v>197</v>
      </c>
      <c r="O19" s="2"/>
      <c r="P19" s="30" t="s">
        <v>196</v>
      </c>
    </row>
    <row r="20" spans="1:16" s="26" customFormat="1" ht="12" customHeight="1" thickBot="1">
      <c r="A20" s="31"/>
      <c r="B20" s="25" t="s">
        <v>12</v>
      </c>
      <c r="C20" s="98" t="s">
        <v>63</v>
      </c>
      <c r="D20" s="2"/>
      <c r="E20" s="98" t="s">
        <v>62</v>
      </c>
      <c r="F20" s="3"/>
      <c r="G20" s="3"/>
      <c r="H20" s="98" t="s">
        <v>60</v>
      </c>
      <c r="I20" s="2"/>
      <c r="J20" s="98" t="s">
        <v>59</v>
      </c>
      <c r="K20" s="2"/>
      <c r="L20" s="5" t="s">
        <v>58</v>
      </c>
      <c r="M20" s="32" t="s">
        <v>195</v>
      </c>
      <c r="N20" s="98" t="s">
        <v>194</v>
      </c>
      <c r="O20" s="2"/>
      <c r="P20" s="98" t="s">
        <v>193</v>
      </c>
    </row>
    <row r="21" spans="1:16" s="26" customFormat="1" ht="12" customHeight="1">
      <c r="A21" s="31"/>
      <c r="B21" s="24" t="s">
        <v>5</v>
      </c>
      <c r="C21" s="99" t="s">
        <v>374</v>
      </c>
      <c r="D21" s="2"/>
      <c r="E21" s="99" t="s">
        <v>374</v>
      </c>
      <c r="F21" s="3"/>
      <c r="G21" s="3"/>
      <c r="H21" s="99" t="s">
        <v>374</v>
      </c>
      <c r="I21" s="2"/>
      <c r="J21" s="99" t="s">
        <v>374</v>
      </c>
      <c r="K21" s="2"/>
      <c r="L21" s="19" t="s">
        <v>374</v>
      </c>
      <c r="M21" s="34" t="s">
        <v>374</v>
      </c>
      <c r="N21" s="99" t="s">
        <v>374</v>
      </c>
      <c r="O21" s="2"/>
      <c r="P21" s="99" t="s">
        <v>374</v>
      </c>
    </row>
    <row r="22" spans="1:16" s="26" customFormat="1" ht="12" customHeight="1">
      <c r="A22" s="31"/>
      <c r="B22" s="17" t="s">
        <v>4</v>
      </c>
      <c r="C22" s="100"/>
      <c r="D22" s="2"/>
      <c r="E22" s="100"/>
      <c r="F22" s="3"/>
      <c r="G22" s="3"/>
      <c r="H22" s="100"/>
      <c r="I22" s="2"/>
      <c r="J22" s="100"/>
      <c r="K22" s="2"/>
      <c r="L22" s="12"/>
      <c r="M22" s="33"/>
      <c r="N22" s="100"/>
      <c r="O22" s="2"/>
      <c r="P22" s="100"/>
    </row>
    <row r="23" spans="1:16" s="26" customFormat="1" ht="12" customHeight="1" thickBot="1">
      <c r="A23" s="31"/>
      <c r="B23" s="10" t="s">
        <v>3</v>
      </c>
      <c r="C23" s="98" t="s">
        <v>18</v>
      </c>
      <c r="D23" s="2"/>
      <c r="E23" s="98" t="s">
        <v>0</v>
      </c>
      <c r="F23" s="3"/>
      <c r="G23" s="3"/>
      <c r="H23" s="98" t="s">
        <v>0</v>
      </c>
      <c r="I23" s="2"/>
      <c r="J23" s="98" t="s">
        <v>2</v>
      </c>
      <c r="K23" s="2"/>
      <c r="L23" s="5" t="s">
        <v>26</v>
      </c>
      <c r="M23" s="32" t="s">
        <v>329</v>
      </c>
      <c r="N23" s="98" t="s">
        <v>267</v>
      </c>
      <c r="O23" s="2"/>
      <c r="P23" s="98" t="s">
        <v>26</v>
      </c>
    </row>
    <row r="24" spans="1:16" s="26" customFormat="1" ht="12" customHeight="1" thickBot="1">
      <c r="A24" s="3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6" customFormat="1" ht="12" customHeight="1">
      <c r="A25" s="31"/>
      <c r="B25" s="27" t="s">
        <v>17</v>
      </c>
      <c r="C25" s="138" t="s">
        <v>64</v>
      </c>
      <c r="D25" s="140" t="s">
        <v>389</v>
      </c>
      <c r="E25" s="138" t="s">
        <v>56</v>
      </c>
      <c r="F25" s="140" t="s">
        <v>388</v>
      </c>
      <c r="G25" s="138" t="s">
        <v>207</v>
      </c>
      <c r="H25" s="139"/>
      <c r="I25" s="140"/>
      <c r="J25" s="138" t="s">
        <v>208</v>
      </c>
      <c r="K25" s="139" t="s">
        <v>386</v>
      </c>
      <c r="L25" s="140" t="s">
        <v>386</v>
      </c>
      <c r="M25" s="138" t="s">
        <v>385</v>
      </c>
      <c r="N25" s="139" t="s">
        <v>431</v>
      </c>
      <c r="O25" s="140" t="s">
        <v>384</v>
      </c>
    </row>
    <row r="26" spans="1:16" s="26" customFormat="1" ht="12" customHeight="1" thickBot="1">
      <c r="A26" s="31"/>
      <c r="B26" s="25" t="s">
        <v>12</v>
      </c>
      <c r="C26" s="5" t="s">
        <v>57</v>
      </c>
      <c r="D26" s="32" t="s">
        <v>192</v>
      </c>
      <c r="E26" s="5" t="s">
        <v>54</v>
      </c>
      <c r="F26" s="32" t="s">
        <v>191</v>
      </c>
      <c r="G26" s="9" t="s">
        <v>190</v>
      </c>
      <c r="H26" s="6" t="s">
        <v>53</v>
      </c>
      <c r="I26" s="32" t="s">
        <v>189</v>
      </c>
      <c r="J26" s="9" t="s">
        <v>188</v>
      </c>
      <c r="K26" s="6" t="s">
        <v>187</v>
      </c>
      <c r="L26" s="32" t="s">
        <v>186</v>
      </c>
      <c r="M26" s="9" t="s">
        <v>185</v>
      </c>
      <c r="N26" s="6" t="s">
        <v>184</v>
      </c>
      <c r="O26" s="32" t="s">
        <v>183</v>
      </c>
    </row>
    <row r="27" spans="1:16" s="26" customFormat="1" ht="12" customHeight="1">
      <c r="A27" s="31"/>
      <c r="B27" s="24" t="s">
        <v>5</v>
      </c>
      <c r="C27" s="19" t="s">
        <v>374</v>
      </c>
      <c r="D27" s="34" t="s">
        <v>374</v>
      </c>
      <c r="E27" s="19" t="s">
        <v>374</v>
      </c>
      <c r="F27" s="34" t="s">
        <v>374</v>
      </c>
      <c r="G27" s="23" t="s">
        <v>374</v>
      </c>
      <c r="H27" s="20" t="s">
        <v>374</v>
      </c>
      <c r="I27" s="34" t="s">
        <v>374</v>
      </c>
      <c r="J27" s="23" t="s">
        <v>374</v>
      </c>
      <c r="K27" s="20" t="s">
        <v>374</v>
      </c>
      <c r="L27" s="34" t="s">
        <v>374</v>
      </c>
      <c r="M27" s="23" t="s">
        <v>374</v>
      </c>
      <c r="N27" s="20" t="s">
        <v>374</v>
      </c>
      <c r="O27" s="34" t="s">
        <v>374</v>
      </c>
    </row>
    <row r="28" spans="1:16" s="26" customFormat="1" ht="12" customHeight="1">
      <c r="A28" s="31"/>
      <c r="B28" s="17" t="s">
        <v>4</v>
      </c>
      <c r="C28" s="12"/>
      <c r="D28" s="33"/>
      <c r="E28" s="12"/>
      <c r="F28" s="33"/>
      <c r="G28" s="16"/>
      <c r="H28" s="13"/>
      <c r="I28" s="33"/>
      <c r="J28" s="16"/>
      <c r="K28" s="13"/>
      <c r="L28" s="33"/>
      <c r="M28" s="16"/>
      <c r="N28" s="13"/>
      <c r="O28" s="33"/>
    </row>
    <row r="29" spans="1:16" s="26" customFormat="1" ht="12" customHeight="1" thickBot="1">
      <c r="A29" s="31"/>
      <c r="B29" s="10" t="s">
        <v>3</v>
      </c>
      <c r="C29" s="5" t="s">
        <v>329</v>
      </c>
      <c r="D29" s="32" t="s">
        <v>329</v>
      </c>
      <c r="E29" s="5" t="s">
        <v>329</v>
      </c>
      <c r="F29" s="32" t="s">
        <v>329</v>
      </c>
      <c r="G29" s="9" t="s">
        <v>26</v>
      </c>
      <c r="H29" s="6" t="s">
        <v>267</v>
      </c>
      <c r="I29" s="32" t="s">
        <v>329</v>
      </c>
      <c r="J29" s="9" t="s">
        <v>329</v>
      </c>
      <c r="K29" s="6" t="s">
        <v>329</v>
      </c>
      <c r="L29" s="32" t="s">
        <v>329</v>
      </c>
      <c r="M29" s="9" t="s">
        <v>329</v>
      </c>
      <c r="N29" s="6" t="s">
        <v>329</v>
      </c>
      <c r="O29" s="32" t="s">
        <v>267</v>
      </c>
    </row>
    <row r="30" spans="1:16" s="26" customFormat="1" ht="12" customHeight="1" thickBot="1">
      <c r="A30" s="3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6" customFormat="1" ht="12" customHeight="1">
      <c r="A31" s="31"/>
      <c r="B31" s="27" t="s">
        <v>17</v>
      </c>
      <c r="C31" s="138" t="s">
        <v>209</v>
      </c>
      <c r="D31" s="140" t="s">
        <v>381</v>
      </c>
      <c r="E31" s="3"/>
      <c r="F31" s="138" t="s">
        <v>210</v>
      </c>
      <c r="G31" s="140" t="s">
        <v>380</v>
      </c>
      <c r="H31" s="3"/>
      <c r="I31" s="30" t="s">
        <v>378</v>
      </c>
      <c r="J31" s="3"/>
      <c r="K31" s="30" t="s">
        <v>377</v>
      </c>
      <c r="L31" s="138" t="s">
        <v>55</v>
      </c>
      <c r="M31" s="140" t="s">
        <v>376</v>
      </c>
      <c r="N31" s="3"/>
    </row>
    <row r="32" spans="1:16" s="26" customFormat="1" ht="12" customHeight="1" thickBot="1">
      <c r="A32" s="31"/>
      <c r="B32" s="25" t="s">
        <v>12</v>
      </c>
      <c r="C32" s="9" t="s">
        <v>182</v>
      </c>
      <c r="D32" s="129" t="s">
        <v>181</v>
      </c>
      <c r="E32" s="3"/>
      <c r="F32" s="9" t="s">
        <v>180</v>
      </c>
      <c r="G32" s="129" t="s">
        <v>179</v>
      </c>
      <c r="H32" s="3"/>
      <c r="I32" s="98" t="s">
        <v>178</v>
      </c>
      <c r="J32" s="3"/>
      <c r="K32" s="118" t="s">
        <v>177</v>
      </c>
      <c r="L32" s="9" t="s">
        <v>50</v>
      </c>
      <c r="M32" s="129" t="s">
        <v>49</v>
      </c>
      <c r="N32" s="3"/>
    </row>
    <row r="33" spans="1:16" s="26" customFormat="1" ht="12" customHeight="1">
      <c r="A33" s="31"/>
      <c r="B33" s="24" t="s">
        <v>5</v>
      </c>
      <c r="C33" s="23" t="s">
        <v>374</v>
      </c>
      <c r="D33" s="130" t="s">
        <v>364</v>
      </c>
      <c r="E33" s="3"/>
      <c r="F33" s="23" t="s">
        <v>364</v>
      </c>
      <c r="G33" s="130" t="s">
        <v>364</v>
      </c>
      <c r="H33" s="3"/>
      <c r="I33" s="99" t="s">
        <v>364</v>
      </c>
      <c r="J33" s="3"/>
      <c r="K33" s="119" t="s">
        <v>364</v>
      </c>
      <c r="L33" s="23" t="s">
        <v>364</v>
      </c>
      <c r="M33" s="130" t="s">
        <v>364</v>
      </c>
      <c r="N33" s="3"/>
    </row>
    <row r="34" spans="1:16" s="26" customFormat="1" ht="12" customHeight="1">
      <c r="A34" s="31"/>
      <c r="B34" s="17" t="s">
        <v>4</v>
      </c>
      <c r="C34" s="16"/>
      <c r="D34" s="131"/>
      <c r="E34" s="3"/>
      <c r="F34" s="16"/>
      <c r="G34" s="131"/>
      <c r="H34" s="3"/>
      <c r="I34" s="100"/>
      <c r="J34" s="3"/>
      <c r="K34" s="120"/>
      <c r="L34" s="16"/>
      <c r="M34" s="131"/>
      <c r="N34" s="3"/>
    </row>
    <row r="35" spans="1:16" s="26" customFormat="1" ht="12" customHeight="1" thickBot="1">
      <c r="A35" s="31"/>
      <c r="B35" s="10" t="s">
        <v>3</v>
      </c>
      <c r="C35" s="9" t="s">
        <v>267</v>
      </c>
      <c r="D35" s="129" t="s">
        <v>267</v>
      </c>
      <c r="E35" s="3"/>
      <c r="F35" s="9" t="s">
        <v>0</v>
      </c>
      <c r="G35" s="129" t="s">
        <v>2</v>
      </c>
      <c r="H35" s="3"/>
      <c r="I35" s="98" t="s">
        <v>2</v>
      </c>
      <c r="J35" s="3"/>
      <c r="K35" s="118" t="s">
        <v>26</v>
      </c>
      <c r="L35" s="9" t="s">
        <v>329</v>
      </c>
      <c r="M35" s="129" t="s">
        <v>0</v>
      </c>
      <c r="N35" s="3"/>
    </row>
    <row r="36" spans="1:16" s="26" customFormat="1" ht="12" customHeight="1" thickBot="1">
      <c r="A36" s="3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6" customFormat="1" ht="12" customHeight="1">
      <c r="A37" s="31"/>
      <c r="B37" s="27" t="s">
        <v>17</v>
      </c>
      <c r="C37" s="138" t="s">
        <v>375</v>
      </c>
      <c r="D37" s="139" t="s">
        <v>432</v>
      </c>
      <c r="E37" s="140" t="s">
        <v>375</v>
      </c>
      <c r="F37" s="138" t="s">
        <v>214</v>
      </c>
      <c r="G37" s="139" t="s">
        <v>373</v>
      </c>
      <c r="H37" s="140" t="s">
        <v>373</v>
      </c>
      <c r="I37" s="138" t="s">
        <v>46</v>
      </c>
      <c r="J37" s="139" t="s">
        <v>372</v>
      </c>
      <c r="K37" s="140" t="s">
        <v>372</v>
      </c>
      <c r="L37" s="138" t="s">
        <v>371</v>
      </c>
      <c r="M37" s="139" t="s">
        <v>370</v>
      </c>
      <c r="N37" s="140" t="s">
        <v>370</v>
      </c>
      <c r="O37" s="3"/>
      <c r="P37" s="3"/>
    </row>
    <row r="38" spans="1:16" s="26" customFormat="1" ht="12" customHeight="1" thickBot="1">
      <c r="A38" s="31"/>
      <c r="B38" s="25" t="s">
        <v>12</v>
      </c>
      <c r="C38" s="9" t="s">
        <v>48</v>
      </c>
      <c r="D38" s="6" t="s">
        <v>176</v>
      </c>
      <c r="E38" s="32" t="s">
        <v>175</v>
      </c>
      <c r="F38" s="9" t="s">
        <v>174</v>
      </c>
      <c r="G38" s="6" t="s">
        <v>47</v>
      </c>
      <c r="H38" s="32" t="s">
        <v>173</v>
      </c>
      <c r="I38" s="9" t="s">
        <v>44</v>
      </c>
      <c r="J38" s="6" t="s">
        <v>172</v>
      </c>
      <c r="K38" s="32" t="s">
        <v>43</v>
      </c>
      <c r="L38" s="9" t="s">
        <v>42</v>
      </c>
      <c r="M38" s="6" t="s">
        <v>41</v>
      </c>
      <c r="N38" s="32" t="s">
        <v>40</v>
      </c>
      <c r="O38" s="3"/>
      <c r="P38" s="3"/>
    </row>
    <row r="39" spans="1:16" s="26" customFormat="1" ht="12" customHeight="1">
      <c r="A39" s="31"/>
      <c r="B39" s="24" t="s">
        <v>5</v>
      </c>
      <c r="C39" s="23" t="s">
        <v>364</v>
      </c>
      <c r="D39" s="20" t="s">
        <v>363</v>
      </c>
      <c r="E39" s="34" t="s">
        <v>364</v>
      </c>
      <c r="F39" s="23" t="s">
        <v>364</v>
      </c>
      <c r="G39" s="20" t="s">
        <v>363</v>
      </c>
      <c r="H39" s="34" t="s">
        <v>363</v>
      </c>
      <c r="I39" s="23" t="s">
        <v>363</v>
      </c>
      <c r="J39" s="20" t="s">
        <v>363</v>
      </c>
      <c r="K39" s="34" t="s">
        <v>363</v>
      </c>
      <c r="L39" s="23" t="s">
        <v>363</v>
      </c>
      <c r="M39" s="20" t="s">
        <v>363</v>
      </c>
      <c r="N39" s="34" t="s">
        <v>363</v>
      </c>
      <c r="O39" s="3"/>
      <c r="P39" s="3"/>
    </row>
    <row r="40" spans="1:16" s="26" customFormat="1" ht="12" customHeight="1">
      <c r="A40" s="31"/>
      <c r="B40" s="17" t="s">
        <v>4</v>
      </c>
      <c r="C40" s="16"/>
      <c r="D40" s="13"/>
      <c r="E40" s="33"/>
      <c r="F40" s="16"/>
      <c r="G40" s="13"/>
      <c r="H40" s="33"/>
      <c r="I40" s="16"/>
      <c r="J40" s="13"/>
      <c r="K40" s="33"/>
      <c r="L40" s="16"/>
      <c r="M40" s="13"/>
      <c r="N40" s="33"/>
      <c r="O40" s="3"/>
      <c r="P40" s="3"/>
    </row>
    <row r="41" spans="1:16" s="26" customFormat="1" ht="12" customHeight="1" thickBot="1">
      <c r="A41" s="31"/>
      <c r="B41" s="10" t="s">
        <v>3</v>
      </c>
      <c r="C41" s="9" t="s">
        <v>267</v>
      </c>
      <c r="D41" s="6" t="s">
        <v>26</v>
      </c>
      <c r="E41" s="32" t="s">
        <v>26</v>
      </c>
      <c r="F41" s="9" t="s">
        <v>0</v>
      </c>
      <c r="G41" s="6" t="s">
        <v>0</v>
      </c>
      <c r="H41" s="32" t="s">
        <v>0</v>
      </c>
      <c r="I41" s="9" t="s">
        <v>267</v>
      </c>
      <c r="J41" s="6" t="s">
        <v>267</v>
      </c>
      <c r="K41" s="32" t="s">
        <v>267</v>
      </c>
      <c r="L41" s="9" t="s">
        <v>267</v>
      </c>
      <c r="M41" s="6" t="s">
        <v>0</v>
      </c>
      <c r="N41" s="32" t="s">
        <v>26</v>
      </c>
      <c r="O41" s="3"/>
      <c r="P41" s="3"/>
    </row>
    <row r="42" spans="1:16" s="26" customFormat="1" ht="12" customHeight="1" thickBot="1">
      <c r="A42" s="3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6" customFormat="1" ht="12" customHeight="1">
      <c r="A43" s="31"/>
      <c r="B43" s="27" t="s">
        <v>17</v>
      </c>
      <c r="C43" s="138" t="s">
        <v>433</v>
      </c>
      <c r="D43" s="139" t="s">
        <v>369</v>
      </c>
      <c r="E43" s="140" t="s">
        <v>369</v>
      </c>
      <c r="F43" s="138" t="s">
        <v>45</v>
      </c>
      <c r="G43" s="139" t="s">
        <v>368</v>
      </c>
      <c r="H43" s="140" t="s">
        <v>368</v>
      </c>
      <c r="I43" s="138" t="s">
        <v>367</v>
      </c>
      <c r="J43" s="139" t="s">
        <v>366</v>
      </c>
      <c r="K43" s="140" t="s">
        <v>366</v>
      </c>
      <c r="L43" s="138" t="s">
        <v>216</v>
      </c>
      <c r="M43" s="139" t="s">
        <v>359</v>
      </c>
      <c r="N43" s="140" t="s">
        <v>359</v>
      </c>
    </row>
    <row r="44" spans="1:16" s="26" customFormat="1" ht="12" customHeight="1" thickBot="1">
      <c r="A44" s="31"/>
      <c r="B44" s="25" t="s">
        <v>12</v>
      </c>
      <c r="C44" s="9" t="s">
        <v>171</v>
      </c>
      <c r="D44" s="6" t="s">
        <v>170</v>
      </c>
      <c r="E44" s="32" t="s">
        <v>169</v>
      </c>
      <c r="F44" s="9" t="s">
        <v>39</v>
      </c>
      <c r="G44" s="6" t="s">
        <v>38</v>
      </c>
      <c r="H44" s="32" t="s">
        <v>168</v>
      </c>
      <c r="I44" s="9" t="s">
        <v>167</v>
      </c>
      <c r="J44" s="6" t="s">
        <v>166</v>
      </c>
      <c r="K44" s="32" t="s">
        <v>165</v>
      </c>
      <c r="L44" s="9" t="s">
        <v>164</v>
      </c>
      <c r="M44" s="6" t="s">
        <v>163</v>
      </c>
      <c r="N44" s="32" t="s">
        <v>162</v>
      </c>
    </row>
    <row r="45" spans="1:16" s="26" customFormat="1" ht="12" customHeight="1">
      <c r="A45" s="31"/>
      <c r="B45" s="24" t="s">
        <v>5</v>
      </c>
      <c r="C45" s="23" t="s">
        <v>363</v>
      </c>
      <c r="D45" s="20" t="s">
        <v>241</v>
      </c>
      <c r="E45" s="34" t="s">
        <v>241</v>
      </c>
      <c r="F45" s="23" t="s">
        <v>241</v>
      </c>
      <c r="G45" s="20" t="s">
        <v>241</v>
      </c>
      <c r="H45" s="34" t="s">
        <v>241</v>
      </c>
      <c r="I45" s="23" t="s">
        <v>241</v>
      </c>
      <c r="J45" s="20" t="s">
        <v>241</v>
      </c>
      <c r="K45" s="34" t="s">
        <v>241</v>
      </c>
      <c r="L45" s="23" t="s">
        <v>241</v>
      </c>
      <c r="M45" s="20" t="s">
        <v>241</v>
      </c>
      <c r="N45" s="34" t="s">
        <v>241</v>
      </c>
    </row>
    <row r="46" spans="1:16" s="26" customFormat="1" ht="12" customHeight="1">
      <c r="A46" s="31"/>
      <c r="B46" s="17" t="s">
        <v>4</v>
      </c>
      <c r="C46" s="16"/>
      <c r="D46" s="13"/>
      <c r="E46" s="33"/>
      <c r="F46" s="16"/>
      <c r="G46" s="13"/>
      <c r="H46" s="33"/>
      <c r="I46" s="16"/>
      <c r="J46" s="13"/>
      <c r="K46" s="33"/>
      <c r="L46" s="16"/>
      <c r="M46" s="13" t="s">
        <v>349</v>
      </c>
      <c r="N46" s="33" t="s">
        <v>350</v>
      </c>
    </row>
    <row r="47" spans="1:16" s="26" customFormat="1" ht="12" customHeight="1" thickBot="1">
      <c r="A47" s="31"/>
      <c r="B47" s="10" t="s">
        <v>3</v>
      </c>
      <c r="C47" s="9" t="s">
        <v>26</v>
      </c>
      <c r="D47" s="6" t="s">
        <v>0</v>
      </c>
      <c r="E47" s="32" t="s">
        <v>2</v>
      </c>
      <c r="F47" s="9" t="s">
        <v>329</v>
      </c>
      <c r="G47" s="6" t="s">
        <v>2</v>
      </c>
      <c r="H47" s="32" t="s">
        <v>26</v>
      </c>
      <c r="I47" s="9" t="s">
        <v>329</v>
      </c>
      <c r="J47" s="6" t="s">
        <v>267</v>
      </c>
      <c r="K47" s="32" t="s">
        <v>267</v>
      </c>
      <c r="L47" s="9" t="s">
        <v>329</v>
      </c>
      <c r="M47" s="6" t="s">
        <v>267</v>
      </c>
      <c r="N47" s="32" t="s">
        <v>267</v>
      </c>
    </row>
    <row r="48" spans="1:16" s="26" customFormat="1" ht="12" customHeight="1" thickBot="1">
      <c r="A48" s="3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26" customFormat="1" ht="12" customHeight="1">
      <c r="A49" s="31"/>
      <c r="B49" s="27" t="s">
        <v>17</v>
      </c>
      <c r="C49" s="138" t="s">
        <v>434</v>
      </c>
      <c r="D49" s="139" t="s">
        <v>358</v>
      </c>
      <c r="E49" s="140" t="s">
        <v>358</v>
      </c>
      <c r="F49" s="138" t="s">
        <v>357</v>
      </c>
      <c r="G49" s="139" t="s">
        <v>356</v>
      </c>
      <c r="H49" s="140" t="s">
        <v>356</v>
      </c>
      <c r="I49" s="138" t="s">
        <v>218</v>
      </c>
      <c r="J49" s="139" t="s">
        <v>355</v>
      </c>
      <c r="K49" s="140" t="s">
        <v>355</v>
      </c>
      <c r="L49" s="138" t="s">
        <v>354</v>
      </c>
      <c r="M49" s="139" t="s">
        <v>353</v>
      </c>
      <c r="N49" s="140" t="s">
        <v>353</v>
      </c>
    </row>
    <row r="50" spans="1:16" s="26" customFormat="1" ht="12" customHeight="1" thickBot="1">
      <c r="A50" s="31"/>
      <c r="B50" s="25" t="s">
        <v>12</v>
      </c>
      <c r="C50" s="9" t="s">
        <v>161</v>
      </c>
      <c r="D50" s="6" t="s">
        <v>160</v>
      </c>
      <c r="E50" s="32" t="s">
        <v>159</v>
      </c>
      <c r="F50" s="9" t="s">
        <v>158</v>
      </c>
      <c r="G50" s="6" t="s">
        <v>157</v>
      </c>
      <c r="H50" s="32" t="s">
        <v>156</v>
      </c>
      <c r="I50" s="9" t="s">
        <v>155</v>
      </c>
      <c r="J50" s="6" t="s">
        <v>154</v>
      </c>
      <c r="K50" s="32" t="s">
        <v>153</v>
      </c>
      <c r="L50" s="9" t="s">
        <v>152</v>
      </c>
      <c r="M50" s="6" t="s">
        <v>151</v>
      </c>
      <c r="N50" s="32" t="s">
        <v>150</v>
      </c>
    </row>
    <row r="51" spans="1:16" s="26" customFormat="1" ht="12" customHeight="1">
      <c r="A51" s="31"/>
      <c r="B51" s="24" t="s">
        <v>5</v>
      </c>
      <c r="C51" s="23" t="s">
        <v>241</v>
      </c>
      <c r="D51" s="20" t="s">
        <v>241</v>
      </c>
      <c r="E51" s="34" t="s">
        <v>241</v>
      </c>
      <c r="F51" s="23" t="s">
        <v>241</v>
      </c>
      <c r="G51" s="20" t="s">
        <v>241</v>
      </c>
      <c r="H51" s="34" t="s">
        <v>241</v>
      </c>
      <c r="I51" s="23" t="s">
        <v>241</v>
      </c>
      <c r="J51" s="20" t="s">
        <v>241</v>
      </c>
      <c r="K51" s="34" t="s">
        <v>241</v>
      </c>
      <c r="L51" s="23" t="s">
        <v>241</v>
      </c>
      <c r="M51" s="20" t="s">
        <v>241</v>
      </c>
      <c r="N51" s="34" t="s">
        <v>241</v>
      </c>
    </row>
    <row r="52" spans="1:16" s="26" customFormat="1" ht="12" customHeight="1">
      <c r="A52" s="31"/>
      <c r="B52" s="17" t="s">
        <v>4</v>
      </c>
      <c r="C52" s="16"/>
      <c r="D52" s="13" t="s">
        <v>349</v>
      </c>
      <c r="E52" s="33" t="s">
        <v>349</v>
      </c>
      <c r="F52" s="16" t="s">
        <v>349</v>
      </c>
      <c r="G52" s="13" t="s">
        <v>349</v>
      </c>
      <c r="H52" s="33" t="s">
        <v>349</v>
      </c>
      <c r="I52" s="16" t="s">
        <v>349</v>
      </c>
      <c r="J52" s="13" t="s">
        <v>314</v>
      </c>
      <c r="K52" s="33" t="s">
        <v>314</v>
      </c>
      <c r="L52" s="16" t="s">
        <v>314</v>
      </c>
      <c r="M52" s="13" t="s">
        <v>314</v>
      </c>
      <c r="N52" s="33" t="s">
        <v>314</v>
      </c>
    </row>
    <row r="53" spans="1:16" s="26" customFormat="1" ht="12" customHeight="1" thickBot="1">
      <c r="A53" s="31"/>
      <c r="B53" s="10" t="s">
        <v>3</v>
      </c>
      <c r="C53" s="9" t="s">
        <v>329</v>
      </c>
      <c r="D53" s="6" t="s">
        <v>267</v>
      </c>
      <c r="E53" s="32" t="s">
        <v>267</v>
      </c>
      <c r="F53" s="9" t="s">
        <v>329</v>
      </c>
      <c r="G53" s="6" t="s">
        <v>0</v>
      </c>
      <c r="H53" s="32" t="s">
        <v>267</v>
      </c>
      <c r="I53" s="9" t="s">
        <v>26</v>
      </c>
      <c r="J53" s="6" t="s">
        <v>2</v>
      </c>
      <c r="K53" s="32" t="s">
        <v>26</v>
      </c>
      <c r="L53" s="9" t="s">
        <v>267</v>
      </c>
      <c r="M53" s="6" t="s">
        <v>0</v>
      </c>
      <c r="N53" s="32" t="s">
        <v>0</v>
      </c>
    </row>
    <row r="54" spans="1:16" s="26" customFormat="1" ht="12" customHeight="1" thickBot="1">
      <c r="A54" s="3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26" customFormat="1" ht="12" customHeight="1">
      <c r="A55" s="31"/>
      <c r="B55" s="27" t="s">
        <v>17</v>
      </c>
      <c r="C55" s="138" t="s">
        <v>352</v>
      </c>
      <c r="D55" s="139" t="s">
        <v>352</v>
      </c>
      <c r="E55" s="140" t="s">
        <v>352</v>
      </c>
      <c r="F55" s="138" t="s">
        <v>347</v>
      </c>
      <c r="G55" s="139" t="s">
        <v>346</v>
      </c>
      <c r="H55" s="140" t="s">
        <v>346</v>
      </c>
      <c r="I55" s="138" t="s">
        <v>345</v>
      </c>
      <c r="J55" s="139" t="s">
        <v>344</v>
      </c>
      <c r="K55" s="140" t="s">
        <v>344</v>
      </c>
      <c r="L55" s="138" t="s">
        <v>343</v>
      </c>
      <c r="M55" s="139" t="s">
        <v>342</v>
      </c>
      <c r="N55" s="140" t="s">
        <v>342</v>
      </c>
      <c r="O55" s="3"/>
      <c r="P55" s="3"/>
    </row>
    <row r="56" spans="1:16" s="26" customFormat="1" ht="12" customHeight="1" thickBot="1">
      <c r="A56" s="31"/>
      <c r="B56" s="25" t="s">
        <v>12</v>
      </c>
      <c r="C56" s="9" t="s">
        <v>149</v>
      </c>
      <c r="D56" s="6" t="s">
        <v>148</v>
      </c>
      <c r="E56" s="32" t="s">
        <v>147</v>
      </c>
      <c r="F56" s="9" t="s">
        <v>146</v>
      </c>
      <c r="G56" s="6" t="s">
        <v>145</v>
      </c>
      <c r="H56" s="32" t="s">
        <v>144</v>
      </c>
      <c r="I56" s="9" t="s">
        <v>37</v>
      </c>
      <c r="J56" s="6" t="s">
        <v>36</v>
      </c>
      <c r="K56" s="32" t="s">
        <v>143</v>
      </c>
      <c r="L56" s="9" t="s">
        <v>35</v>
      </c>
      <c r="M56" s="6" t="s">
        <v>34</v>
      </c>
      <c r="N56" s="32" t="s">
        <v>142</v>
      </c>
      <c r="O56" s="3"/>
      <c r="P56" s="3"/>
    </row>
    <row r="57" spans="1:16" s="26" customFormat="1" ht="12" customHeight="1">
      <c r="A57" s="31"/>
      <c r="B57" s="24" t="s">
        <v>5</v>
      </c>
      <c r="C57" s="23" t="s">
        <v>241</v>
      </c>
      <c r="D57" s="20" t="s">
        <v>241</v>
      </c>
      <c r="E57" s="34" t="s">
        <v>241</v>
      </c>
      <c r="F57" s="23" t="s">
        <v>241</v>
      </c>
      <c r="G57" s="20" t="s">
        <v>241</v>
      </c>
      <c r="H57" s="34" t="s">
        <v>241</v>
      </c>
      <c r="I57" s="23" t="s">
        <v>241</v>
      </c>
      <c r="J57" s="20" t="s">
        <v>241</v>
      </c>
      <c r="K57" s="34" t="s">
        <v>241</v>
      </c>
      <c r="L57" s="23" t="s">
        <v>241</v>
      </c>
      <c r="M57" s="20" t="s">
        <v>241</v>
      </c>
      <c r="N57" s="34" t="s">
        <v>241</v>
      </c>
      <c r="O57" s="3"/>
      <c r="P57" s="3"/>
    </row>
    <row r="58" spans="1:16" s="26" customFormat="1" ht="12" customHeight="1">
      <c r="A58" s="31"/>
      <c r="B58" s="17" t="s">
        <v>4</v>
      </c>
      <c r="C58" s="16" t="s">
        <v>314</v>
      </c>
      <c r="D58" s="13" t="s">
        <v>314</v>
      </c>
      <c r="E58" s="33" t="s">
        <v>314</v>
      </c>
      <c r="F58" s="16" t="s">
        <v>314</v>
      </c>
      <c r="G58" s="13" t="s">
        <v>314</v>
      </c>
      <c r="H58" s="33" t="s">
        <v>314</v>
      </c>
      <c r="I58" s="16" t="s">
        <v>314</v>
      </c>
      <c r="J58" s="13" t="s">
        <v>314</v>
      </c>
      <c r="K58" s="33" t="s">
        <v>314</v>
      </c>
      <c r="L58" s="16" t="s">
        <v>314</v>
      </c>
      <c r="M58" s="13" t="s">
        <v>314</v>
      </c>
      <c r="N58" s="33" t="s">
        <v>314</v>
      </c>
      <c r="O58" s="3"/>
      <c r="P58" s="3"/>
    </row>
    <row r="59" spans="1:16" s="26" customFormat="1" ht="12" customHeight="1" thickBot="1">
      <c r="A59" s="31"/>
      <c r="B59" s="10" t="s">
        <v>3</v>
      </c>
      <c r="C59" s="9" t="s">
        <v>2</v>
      </c>
      <c r="D59" s="6" t="s">
        <v>2</v>
      </c>
      <c r="E59" s="32" t="s">
        <v>2</v>
      </c>
      <c r="F59" s="9" t="s">
        <v>26</v>
      </c>
      <c r="G59" s="6" t="s">
        <v>0</v>
      </c>
      <c r="H59" s="32" t="s">
        <v>2</v>
      </c>
      <c r="I59" s="9" t="s">
        <v>267</v>
      </c>
      <c r="J59" s="6" t="s">
        <v>18</v>
      </c>
      <c r="K59" s="32" t="s">
        <v>0</v>
      </c>
      <c r="L59" s="9" t="s">
        <v>329</v>
      </c>
      <c r="M59" s="6" t="s">
        <v>0</v>
      </c>
      <c r="N59" s="32" t="s">
        <v>2</v>
      </c>
      <c r="O59" s="3"/>
      <c r="P59" s="3"/>
    </row>
    <row r="60" spans="1:16" s="26" customFormat="1" ht="12" customHeight="1" thickBot="1">
      <c r="A60" s="3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6" customFormat="1" ht="12" customHeight="1">
      <c r="A61" s="31"/>
      <c r="B61" s="27" t="s">
        <v>17</v>
      </c>
      <c r="C61" s="138" t="s">
        <v>340</v>
      </c>
      <c r="D61" s="139" t="s">
        <v>340</v>
      </c>
      <c r="E61" s="140" t="s">
        <v>340</v>
      </c>
      <c r="F61" s="138" t="s">
        <v>339</v>
      </c>
      <c r="G61" s="139" t="s">
        <v>338</v>
      </c>
      <c r="H61" s="140" t="s">
        <v>338</v>
      </c>
      <c r="I61" s="138" t="s">
        <v>427</v>
      </c>
      <c r="J61" s="139" t="s">
        <v>337</v>
      </c>
      <c r="K61" s="140" t="s">
        <v>337</v>
      </c>
      <c r="L61" s="138" t="s">
        <v>328</v>
      </c>
      <c r="M61" s="139" t="s">
        <v>327</v>
      </c>
      <c r="N61" s="140" t="s">
        <v>327</v>
      </c>
    </row>
    <row r="62" spans="1:16" s="26" customFormat="1" ht="12" customHeight="1" thickBot="1">
      <c r="A62" s="31"/>
      <c r="B62" s="25" t="s">
        <v>12</v>
      </c>
      <c r="C62" s="9" t="s">
        <v>33</v>
      </c>
      <c r="D62" s="6" t="s">
        <v>141</v>
      </c>
      <c r="E62" s="32" t="s">
        <v>140</v>
      </c>
      <c r="F62" s="9" t="s">
        <v>32</v>
      </c>
      <c r="G62" s="6" t="s">
        <v>31</v>
      </c>
      <c r="H62" s="32" t="s">
        <v>139</v>
      </c>
      <c r="I62" s="9" t="s">
        <v>30</v>
      </c>
      <c r="J62" s="6" t="s">
        <v>138</v>
      </c>
      <c r="K62" s="32" t="s">
        <v>137</v>
      </c>
      <c r="L62" s="9" t="s">
        <v>136</v>
      </c>
      <c r="M62" s="6" t="s">
        <v>135</v>
      </c>
      <c r="N62" s="32" t="s">
        <v>134</v>
      </c>
    </row>
    <row r="63" spans="1:16" s="26" customFormat="1" ht="12" customHeight="1">
      <c r="A63" s="31"/>
      <c r="B63" s="24" t="s">
        <v>5</v>
      </c>
      <c r="C63" s="23" t="s">
        <v>241</v>
      </c>
      <c r="D63" s="20" t="s">
        <v>241</v>
      </c>
      <c r="E63" s="34" t="s">
        <v>241</v>
      </c>
      <c r="F63" s="23" t="s">
        <v>241</v>
      </c>
      <c r="G63" s="20" t="s">
        <v>241</v>
      </c>
      <c r="H63" s="34" t="s">
        <v>241</v>
      </c>
      <c r="I63" s="23" t="s">
        <v>241</v>
      </c>
      <c r="J63" s="20" t="s">
        <v>241</v>
      </c>
      <c r="K63" s="34" t="s">
        <v>241</v>
      </c>
      <c r="L63" s="23" t="s">
        <v>241</v>
      </c>
      <c r="M63" s="20" t="s">
        <v>241</v>
      </c>
      <c r="N63" s="34" t="s">
        <v>241</v>
      </c>
    </row>
    <row r="64" spans="1:16" s="26" customFormat="1" ht="12" customHeight="1">
      <c r="A64" s="31"/>
      <c r="B64" s="17" t="s">
        <v>4</v>
      </c>
      <c r="C64" s="16" t="s">
        <v>314</v>
      </c>
      <c r="D64" s="13" t="s">
        <v>314</v>
      </c>
      <c r="E64" s="33" t="s">
        <v>314</v>
      </c>
      <c r="F64" s="16" t="s">
        <v>314</v>
      </c>
      <c r="G64" s="13" t="s">
        <v>314</v>
      </c>
      <c r="H64" s="33" t="s">
        <v>314</v>
      </c>
      <c r="I64" s="16" t="s">
        <v>314</v>
      </c>
      <c r="J64" s="13" t="s">
        <v>314</v>
      </c>
      <c r="K64" s="33" t="s">
        <v>314</v>
      </c>
      <c r="L64" s="16" t="s">
        <v>314</v>
      </c>
      <c r="M64" s="13" t="s">
        <v>314</v>
      </c>
      <c r="N64" s="33" t="s">
        <v>314</v>
      </c>
    </row>
    <row r="65" spans="1:16" s="26" customFormat="1" ht="12" customHeight="1" thickBot="1">
      <c r="A65" s="31"/>
      <c r="B65" s="10" t="s">
        <v>3</v>
      </c>
      <c r="C65" s="9" t="s">
        <v>267</v>
      </c>
      <c r="D65" s="6" t="s">
        <v>2</v>
      </c>
      <c r="E65" s="32" t="s">
        <v>2</v>
      </c>
      <c r="F65" s="9" t="s">
        <v>267</v>
      </c>
      <c r="G65" s="6" t="s">
        <v>18</v>
      </c>
      <c r="H65" s="32" t="s">
        <v>26</v>
      </c>
      <c r="I65" s="9" t="s">
        <v>329</v>
      </c>
      <c r="J65" s="6" t="s">
        <v>2</v>
      </c>
      <c r="K65" s="32" t="s">
        <v>0</v>
      </c>
      <c r="L65" s="9" t="s">
        <v>0</v>
      </c>
      <c r="M65" s="6" t="s">
        <v>0</v>
      </c>
      <c r="N65" s="32" t="s">
        <v>1</v>
      </c>
    </row>
    <row r="66" spans="1:16" s="26" customFormat="1" ht="12" customHeight="1" thickBot="1">
      <c r="A66" s="31"/>
      <c r="B66" s="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s="26" customFormat="1" ht="12" customHeight="1">
      <c r="A67" s="31"/>
      <c r="B67" s="27" t="s">
        <v>17</v>
      </c>
      <c r="C67" s="138" t="s">
        <v>326</v>
      </c>
      <c r="D67" s="140"/>
      <c r="E67" s="29"/>
      <c r="F67" s="29"/>
      <c r="G67" s="138" t="s">
        <v>324</v>
      </c>
      <c r="H67" s="140" t="s">
        <v>323</v>
      </c>
      <c r="I67" s="138" t="s">
        <v>322</v>
      </c>
      <c r="J67" s="140" t="s">
        <v>321</v>
      </c>
      <c r="K67" s="29"/>
      <c r="L67" s="138" t="s">
        <v>320</v>
      </c>
      <c r="M67" s="139" t="s">
        <v>319</v>
      </c>
      <c r="N67" s="140" t="s">
        <v>319</v>
      </c>
    </row>
    <row r="68" spans="1:16" s="26" customFormat="1" ht="12" customHeight="1" thickBot="1">
      <c r="A68" s="31"/>
      <c r="B68" s="25" t="s">
        <v>12</v>
      </c>
      <c r="C68" s="9" t="s">
        <v>29</v>
      </c>
      <c r="D68" s="129" t="s">
        <v>28</v>
      </c>
      <c r="E68" s="29"/>
      <c r="F68" s="29"/>
      <c r="G68" s="5" t="s">
        <v>24</v>
      </c>
      <c r="H68" s="32" t="s">
        <v>23</v>
      </c>
      <c r="I68" s="9" t="s">
        <v>133</v>
      </c>
      <c r="J68" s="129" t="s">
        <v>22</v>
      </c>
      <c r="K68" s="29"/>
      <c r="L68" s="9" t="s">
        <v>132</v>
      </c>
      <c r="M68" s="6" t="s">
        <v>21</v>
      </c>
      <c r="N68" s="32" t="s">
        <v>131</v>
      </c>
    </row>
    <row r="69" spans="1:16" s="26" customFormat="1" ht="12" customHeight="1">
      <c r="A69" s="31"/>
      <c r="B69" s="24" t="s">
        <v>5</v>
      </c>
      <c r="C69" s="23" t="s">
        <v>241</v>
      </c>
      <c r="D69" s="130" t="s">
        <v>241</v>
      </c>
      <c r="E69" s="29"/>
      <c r="F69" s="29"/>
      <c r="G69" s="19" t="s">
        <v>241</v>
      </c>
      <c r="H69" s="34" t="s">
        <v>241</v>
      </c>
      <c r="I69" s="23" t="s">
        <v>241</v>
      </c>
      <c r="J69" s="130" t="s">
        <v>241</v>
      </c>
      <c r="K69" s="29"/>
      <c r="L69" s="23" t="s">
        <v>241</v>
      </c>
      <c r="M69" s="20" t="s">
        <v>241</v>
      </c>
      <c r="N69" s="34" t="s">
        <v>241</v>
      </c>
    </row>
    <row r="70" spans="1:16" s="26" customFormat="1" ht="12" customHeight="1">
      <c r="A70" s="31"/>
      <c r="B70" s="17" t="s">
        <v>4</v>
      </c>
      <c r="C70" s="16" t="s">
        <v>314</v>
      </c>
      <c r="D70" s="131" t="s">
        <v>314</v>
      </c>
      <c r="E70" s="29"/>
      <c r="F70" s="29"/>
      <c r="G70" s="12" t="s">
        <v>314</v>
      </c>
      <c r="H70" s="33"/>
      <c r="I70" s="16"/>
      <c r="J70" s="131" t="s">
        <v>298</v>
      </c>
      <c r="K70" s="29"/>
      <c r="L70" s="16" t="s">
        <v>298</v>
      </c>
      <c r="M70" s="13" t="s">
        <v>298</v>
      </c>
      <c r="N70" s="33" t="s">
        <v>298</v>
      </c>
    </row>
    <row r="71" spans="1:16" s="26" customFormat="1" ht="12" customHeight="1" thickBot="1">
      <c r="A71" s="31"/>
      <c r="B71" s="10" t="s">
        <v>3</v>
      </c>
      <c r="C71" s="9" t="s">
        <v>0</v>
      </c>
      <c r="D71" s="129" t="s">
        <v>0</v>
      </c>
      <c r="E71" s="29"/>
      <c r="F71" s="29"/>
      <c r="G71" s="5" t="s">
        <v>26</v>
      </c>
      <c r="H71" s="32" t="s">
        <v>1</v>
      </c>
      <c r="I71" s="9" t="s">
        <v>2</v>
      </c>
      <c r="J71" s="129" t="s">
        <v>0</v>
      </c>
      <c r="K71" s="29"/>
      <c r="L71" s="9" t="s">
        <v>2</v>
      </c>
      <c r="M71" s="6" t="s">
        <v>18</v>
      </c>
      <c r="N71" s="32" t="s">
        <v>2</v>
      </c>
    </row>
    <row r="72" spans="1:16" s="26" customFormat="1" ht="12" customHeight="1" thickBot="1">
      <c r="A72" s="3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26" customFormat="1" ht="12" customHeight="1">
      <c r="A73" s="31"/>
      <c r="B73" s="27" t="s">
        <v>17</v>
      </c>
      <c r="C73" s="138" t="s">
        <v>426</v>
      </c>
      <c r="D73" s="139" t="s">
        <v>318</v>
      </c>
      <c r="E73" s="140" t="s">
        <v>318</v>
      </c>
      <c r="F73" s="3"/>
      <c r="G73" s="30" t="s">
        <v>312</v>
      </c>
      <c r="H73" s="138" t="s">
        <v>311</v>
      </c>
      <c r="I73" s="139" t="s">
        <v>310</v>
      </c>
      <c r="J73" s="140" t="s">
        <v>310</v>
      </c>
      <c r="K73" s="138" t="s">
        <v>309</v>
      </c>
      <c r="L73" s="139" t="s">
        <v>130</v>
      </c>
      <c r="M73" s="140" t="s">
        <v>130</v>
      </c>
      <c r="N73" s="138" t="s">
        <v>308</v>
      </c>
      <c r="O73" s="139" t="s">
        <v>121</v>
      </c>
      <c r="P73" s="140" t="s">
        <v>121</v>
      </c>
    </row>
    <row r="74" spans="1:16" s="26" customFormat="1" ht="12" customHeight="1" thickBot="1">
      <c r="A74" s="31"/>
      <c r="B74" s="25" t="s">
        <v>12</v>
      </c>
      <c r="C74" s="9" t="s">
        <v>129</v>
      </c>
      <c r="D74" s="6" t="s">
        <v>128</v>
      </c>
      <c r="E74" s="32" t="s">
        <v>127</v>
      </c>
      <c r="F74" s="3"/>
      <c r="G74" s="118" t="s">
        <v>126</v>
      </c>
      <c r="H74" s="9" t="s">
        <v>125</v>
      </c>
      <c r="I74" s="6" t="s">
        <v>124</v>
      </c>
      <c r="J74" s="32" t="s">
        <v>123</v>
      </c>
      <c r="K74" s="9" t="s">
        <v>122</v>
      </c>
      <c r="L74" s="6" t="s">
        <v>221</v>
      </c>
      <c r="M74" s="39" t="s">
        <v>305</v>
      </c>
      <c r="N74" s="9" t="s">
        <v>19</v>
      </c>
      <c r="O74" s="6" t="s">
        <v>117</v>
      </c>
      <c r="P74" s="39" t="s">
        <v>304</v>
      </c>
    </row>
    <row r="75" spans="1:16" s="26" customFormat="1" ht="12" customHeight="1">
      <c r="A75" s="31"/>
      <c r="B75" s="24" t="s">
        <v>5</v>
      </c>
      <c r="C75" s="23" t="s">
        <v>241</v>
      </c>
      <c r="D75" s="20" t="s">
        <v>241</v>
      </c>
      <c r="E75" s="34" t="s">
        <v>241</v>
      </c>
      <c r="F75" s="3"/>
      <c r="G75" s="119" t="s">
        <v>241</v>
      </c>
      <c r="H75" s="23" t="s">
        <v>241</v>
      </c>
      <c r="I75" s="20" t="s">
        <v>241</v>
      </c>
      <c r="J75" s="34" t="s">
        <v>241</v>
      </c>
      <c r="K75" s="23" t="s">
        <v>241</v>
      </c>
      <c r="L75" s="20" t="s">
        <v>241</v>
      </c>
      <c r="M75" s="41" t="s">
        <v>241</v>
      </c>
      <c r="N75" s="23" t="s">
        <v>241</v>
      </c>
      <c r="O75" s="20" t="s">
        <v>241</v>
      </c>
      <c r="P75" s="41" t="s">
        <v>241</v>
      </c>
    </row>
    <row r="76" spans="1:16" s="26" customFormat="1" ht="12" customHeight="1">
      <c r="A76" s="31"/>
      <c r="B76" s="17" t="s">
        <v>4</v>
      </c>
      <c r="C76" s="16" t="s">
        <v>298</v>
      </c>
      <c r="D76" s="13" t="s">
        <v>298</v>
      </c>
      <c r="E76" s="33" t="s">
        <v>298</v>
      </c>
      <c r="F76" s="3"/>
      <c r="G76" s="120" t="s">
        <v>298</v>
      </c>
      <c r="H76" s="16" t="s">
        <v>298</v>
      </c>
      <c r="I76" s="13" t="s">
        <v>298</v>
      </c>
      <c r="J76" s="33" t="s">
        <v>298</v>
      </c>
      <c r="K76" s="16" t="s">
        <v>298</v>
      </c>
      <c r="L76" s="13"/>
      <c r="M76" s="40"/>
      <c r="N76" s="16"/>
      <c r="O76" s="13"/>
      <c r="P76" s="40"/>
    </row>
    <row r="77" spans="1:16" s="26" customFormat="1" ht="12" customHeight="1" thickBot="1">
      <c r="A77" s="31"/>
      <c r="B77" s="10" t="s">
        <v>3</v>
      </c>
      <c r="C77" s="9" t="s">
        <v>0</v>
      </c>
      <c r="D77" s="6" t="s">
        <v>0</v>
      </c>
      <c r="E77" s="32" t="s">
        <v>0</v>
      </c>
      <c r="F77" s="3"/>
      <c r="G77" s="118" t="s">
        <v>1</v>
      </c>
      <c r="H77" s="9" t="s">
        <v>26</v>
      </c>
      <c r="I77" s="6" t="s">
        <v>0</v>
      </c>
      <c r="J77" s="32" t="s">
        <v>1</v>
      </c>
      <c r="K77" s="9" t="s">
        <v>18</v>
      </c>
      <c r="L77" s="6" t="s">
        <v>0</v>
      </c>
      <c r="M77" s="39" t="s">
        <v>0</v>
      </c>
      <c r="N77" s="9" t="s">
        <v>26</v>
      </c>
      <c r="O77" s="6" t="s">
        <v>0</v>
      </c>
      <c r="P77" s="39" t="s">
        <v>18</v>
      </c>
    </row>
    <row r="78" spans="1:16" s="26" customFormat="1" ht="12" customHeight="1" thickBot="1">
      <c r="A78" s="3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26" customFormat="1" ht="12" customHeight="1">
      <c r="B79" s="27" t="s">
        <v>17</v>
      </c>
      <c r="C79" s="138" t="s">
        <v>120</v>
      </c>
      <c r="D79" s="139" t="s">
        <v>120</v>
      </c>
      <c r="E79" s="140" t="s">
        <v>120</v>
      </c>
      <c r="F79" s="138" t="s">
        <v>306</v>
      </c>
      <c r="G79" s="139" t="s">
        <v>119</v>
      </c>
      <c r="H79" s="140" t="s">
        <v>119</v>
      </c>
      <c r="I79" s="138" t="s">
        <v>295</v>
      </c>
      <c r="J79" s="139" t="s">
        <v>118</v>
      </c>
      <c r="K79" s="140" t="s">
        <v>118</v>
      </c>
      <c r="L79" s="138" t="s">
        <v>294</v>
      </c>
      <c r="M79" s="139" t="s">
        <v>16</v>
      </c>
      <c r="N79" s="140" t="s">
        <v>16</v>
      </c>
    </row>
    <row r="80" spans="1:16" s="26" customFormat="1" ht="12" customHeight="1" thickBot="1">
      <c r="B80" s="25" t="s">
        <v>12</v>
      </c>
      <c r="C80" s="9" t="s">
        <v>116</v>
      </c>
      <c r="D80" s="6" t="s">
        <v>115</v>
      </c>
      <c r="E80" s="39" t="s">
        <v>303</v>
      </c>
      <c r="F80" s="9" t="s">
        <v>114</v>
      </c>
      <c r="G80" s="6" t="s">
        <v>113</v>
      </c>
      <c r="H80" s="39" t="s">
        <v>302</v>
      </c>
      <c r="I80" s="9" t="s">
        <v>112</v>
      </c>
      <c r="J80" s="6" t="s">
        <v>111</v>
      </c>
      <c r="K80" s="39" t="s">
        <v>290</v>
      </c>
      <c r="L80" s="9" t="s">
        <v>11</v>
      </c>
      <c r="M80" s="6" t="s">
        <v>10</v>
      </c>
      <c r="N80" s="134" t="s">
        <v>9</v>
      </c>
    </row>
    <row r="81" spans="2:16" s="26" customFormat="1" ht="12" customHeight="1">
      <c r="B81" s="24" t="s">
        <v>5</v>
      </c>
      <c r="C81" s="23" t="s">
        <v>241</v>
      </c>
      <c r="D81" s="20" t="s">
        <v>241</v>
      </c>
      <c r="E81" s="41" t="s">
        <v>241</v>
      </c>
      <c r="F81" s="23" t="s">
        <v>241</v>
      </c>
      <c r="G81" s="20" t="s">
        <v>241</v>
      </c>
      <c r="H81" s="41" t="s">
        <v>241</v>
      </c>
      <c r="I81" s="23" t="s">
        <v>241</v>
      </c>
      <c r="J81" s="20" t="s">
        <v>241</v>
      </c>
      <c r="K81" s="41" t="s">
        <v>241</v>
      </c>
      <c r="L81" s="23" t="s">
        <v>241</v>
      </c>
      <c r="M81" s="20" t="s">
        <v>241</v>
      </c>
      <c r="N81" s="135" t="s">
        <v>241</v>
      </c>
    </row>
    <row r="82" spans="2:16" s="26" customFormat="1" ht="12" customHeight="1">
      <c r="B82" s="17" t="s">
        <v>4</v>
      </c>
      <c r="C82" s="16"/>
      <c r="D82" s="13" t="s">
        <v>272</v>
      </c>
      <c r="E82" s="40" t="s">
        <v>272</v>
      </c>
      <c r="F82" s="16" t="s">
        <v>272</v>
      </c>
      <c r="G82" s="13" t="s">
        <v>272</v>
      </c>
      <c r="H82" s="40" t="s">
        <v>272</v>
      </c>
      <c r="I82" s="16" t="s">
        <v>272</v>
      </c>
      <c r="J82" s="13" t="s">
        <v>272</v>
      </c>
      <c r="K82" s="40" t="s">
        <v>272</v>
      </c>
      <c r="L82" s="16" t="s">
        <v>272</v>
      </c>
      <c r="M82" s="13" t="s">
        <v>271</v>
      </c>
      <c r="N82" s="136"/>
    </row>
    <row r="83" spans="2:16" s="26" customFormat="1" ht="12" customHeight="1" thickBot="1">
      <c r="B83" s="10" t="s">
        <v>3</v>
      </c>
      <c r="C83" s="9" t="s">
        <v>267</v>
      </c>
      <c r="D83" s="6" t="s">
        <v>0</v>
      </c>
      <c r="E83" s="39" t="s">
        <v>0</v>
      </c>
      <c r="F83" s="9" t="s">
        <v>2</v>
      </c>
      <c r="G83" s="6" t="s">
        <v>2</v>
      </c>
      <c r="H83" s="39" t="s">
        <v>18</v>
      </c>
      <c r="I83" s="9" t="s">
        <v>267</v>
      </c>
      <c r="J83" s="6" t="s">
        <v>0</v>
      </c>
      <c r="K83" s="39" t="s">
        <v>0</v>
      </c>
      <c r="L83" s="9" t="s">
        <v>26</v>
      </c>
      <c r="M83" s="6" t="s">
        <v>235</v>
      </c>
      <c r="N83" s="134" t="s">
        <v>0</v>
      </c>
    </row>
    <row r="84" spans="2:16" s="26" customFormat="1" ht="12" customHeight="1" thickBo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1"/>
    </row>
    <row r="85" spans="2:16" s="26" customFormat="1" ht="12" customHeight="1">
      <c r="B85" s="27" t="s">
        <v>17</v>
      </c>
      <c r="C85" s="28" t="s">
        <v>15</v>
      </c>
      <c r="D85" s="138" t="s">
        <v>13</v>
      </c>
      <c r="E85" s="139" t="s">
        <v>13</v>
      </c>
      <c r="F85" s="140" t="s">
        <v>13</v>
      </c>
      <c r="G85" s="138" t="s">
        <v>435</v>
      </c>
      <c r="H85" s="139" t="s">
        <v>110</v>
      </c>
      <c r="I85" s="140" t="s">
        <v>110</v>
      </c>
      <c r="J85" s="3"/>
      <c r="K85" s="138" t="s">
        <v>436</v>
      </c>
      <c r="L85" s="140" t="s">
        <v>291</v>
      </c>
      <c r="M85" s="138" t="s">
        <v>437</v>
      </c>
      <c r="N85" s="139" t="s">
        <v>438</v>
      </c>
      <c r="O85" s="140" t="s">
        <v>438</v>
      </c>
    </row>
    <row r="86" spans="2:16" s="26" customFormat="1" ht="12" customHeight="1" thickBot="1">
      <c r="B86" s="25" t="s">
        <v>12</v>
      </c>
      <c r="C86" s="4" t="s">
        <v>8</v>
      </c>
      <c r="D86" s="7" t="s">
        <v>287</v>
      </c>
      <c r="E86" s="6" t="s">
        <v>286</v>
      </c>
      <c r="F86" s="4" t="s">
        <v>109</v>
      </c>
      <c r="G86" s="7" t="s">
        <v>285</v>
      </c>
      <c r="H86" s="6" t="s">
        <v>284</v>
      </c>
      <c r="I86" s="4" t="s">
        <v>108</v>
      </c>
      <c r="J86" s="3"/>
      <c r="K86" s="5" t="s">
        <v>282</v>
      </c>
      <c r="L86" s="4" t="s">
        <v>107</v>
      </c>
      <c r="M86" s="7" t="s">
        <v>259</v>
      </c>
      <c r="N86" s="6" t="s">
        <v>258</v>
      </c>
      <c r="O86" s="4" t="s">
        <v>106</v>
      </c>
    </row>
    <row r="87" spans="2:16" s="26" customFormat="1" ht="12" customHeight="1">
      <c r="B87" s="24" t="s">
        <v>5</v>
      </c>
      <c r="C87" s="18" t="s">
        <v>241</v>
      </c>
      <c r="D87" s="21" t="s">
        <v>241</v>
      </c>
      <c r="E87" s="20" t="s">
        <v>241</v>
      </c>
      <c r="F87" s="18" t="s">
        <v>241</v>
      </c>
      <c r="G87" s="21" t="s">
        <v>241</v>
      </c>
      <c r="H87" s="20" t="s">
        <v>246</v>
      </c>
      <c r="I87" s="18" t="s">
        <v>246</v>
      </c>
      <c r="J87" s="3"/>
      <c r="K87" s="19" t="s">
        <v>246</v>
      </c>
      <c r="L87" s="18" t="s">
        <v>246</v>
      </c>
      <c r="M87" s="21" t="s">
        <v>246</v>
      </c>
      <c r="N87" s="20" t="s">
        <v>246</v>
      </c>
      <c r="O87" s="18" t="s">
        <v>246</v>
      </c>
    </row>
    <row r="88" spans="2:16" s="26" customFormat="1" ht="12" customHeight="1" thickBot="1">
      <c r="B88" s="17" t="s">
        <v>4</v>
      </c>
      <c r="C88" s="11" t="s">
        <v>246</v>
      </c>
      <c r="D88" s="14" t="s">
        <v>246</v>
      </c>
      <c r="E88" s="13" t="s">
        <v>246</v>
      </c>
      <c r="F88" s="11" t="s">
        <v>246</v>
      </c>
      <c r="G88" s="14"/>
      <c r="H88" s="13" t="s">
        <v>270</v>
      </c>
      <c r="I88" s="11" t="s">
        <v>270</v>
      </c>
      <c r="J88" s="3"/>
      <c r="K88" s="5" t="s">
        <v>241</v>
      </c>
      <c r="L88" s="4" t="s">
        <v>241</v>
      </c>
      <c r="M88" s="14" t="s">
        <v>241</v>
      </c>
      <c r="N88" s="13" t="s">
        <v>241</v>
      </c>
      <c r="O88" s="11" t="s">
        <v>240</v>
      </c>
    </row>
    <row r="89" spans="2:16" s="26" customFormat="1" ht="12" customHeight="1" thickBot="1">
      <c r="B89" s="10" t="s">
        <v>3</v>
      </c>
      <c r="C89" s="4" t="s">
        <v>1</v>
      </c>
      <c r="D89" s="7" t="s">
        <v>0</v>
      </c>
      <c r="E89" s="6" t="s">
        <v>0</v>
      </c>
      <c r="F89" s="4" t="s">
        <v>0</v>
      </c>
      <c r="G89" s="7" t="s">
        <v>0</v>
      </c>
      <c r="H89" s="6" t="s">
        <v>2</v>
      </c>
      <c r="I89" s="4" t="s">
        <v>0</v>
      </c>
      <c r="J89" s="3"/>
      <c r="K89" s="132" t="s">
        <v>2</v>
      </c>
      <c r="L89" s="133" t="s">
        <v>2</v>
      </c>
      <c r="M89" s="7" t="s">
        <v>2</v>
      </c>
      <c r="N89" s="6" t="s">
        <v>236</v>
      </c>
      <c r="O89" s="4" t="s">
        <v>26</v>
      </c>
    </row>
    <row r="90" spans="2:16" s="26" customFormat="1" ht="12" customHeight="1" thickBo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s="26" customFormat="1" ht="12" customHeight="1">
      <c r="B91" s="27" t="s">
        <v>17</v>
      </c>
      <c r="C91" s="138" t="s">
        <v>439</v>
      </c>
      <c r="D91" s="139" t="s">
        <v>439</v>
      </c>
      <c r="E91" s="140" t="s">
        <v>439</v>
      </c>
      <c r="F91" s="138" t="s">
        <v>440</v>
      </c>
      <c r="G91" s="139" t="s">
        <v>441</v>
      </c>
      <c r="H91" s="140" t="s">
        <v>441</v>
      </c>
      <c r="I91" s="138" t="s">
        <v>429</v>
      </c>
      <c r="J91" s="139" t="s">
        <v>430</v>
      </c>
      <c r="K91" s="140" t="s">
        <v>430</v>
      </c>
      <c r="L91" s="62" t="s">
        <v>261</v>
      </c>
      <c r="M91" s="141" t="s">
        <v>260</v>
      </c>
      <c r="N91" s="142"/>
      <c r="O91" s="30" t="s">
        <v>224</v>
      </c>
      <c r="P91" s="3"/>
    </row>
    <row r="92" spans="2:16" s="26" customFormat="1" ht="12" customHeight="1" thickBot="1">
      <c r="B92" s="25" t="s">
        <v>12</v>
      </c>
      <c r="C92" s="7" t="s">
        <v>257</v>
      </c>
      <c r="D92" s="6" t="s">
        <v>256</v>
      </c>
      <c r="E92" s="4" t="s">
        <v>105</v>
      </c>
      <c r="F92" s="7" t="s">
        <v>255</v>
      </c>
      <c r="G92" s="6" t="s">
        <v>254</v>
      </c>
      <c r="H92" s="4" t="s">
        <v>104</v>
      </c>
      <c r="I92" s="7" t="s">
        <v>253</v>
      </c>
      <c r="J92" s="6" t="s">
        <v>252</v>
      </c>
      <c r="K92" s="4" t="s">
        <v>6</v>
      </c>
      <c r="L92" s="7" t="s">
        <v>251</v>
      </c>
      <c r="M92" s="6" t="s">
        <v>250</v>
      </c>
      <c r="N92" s="4" t="s">
        <v>103</v>
      </c>
      <c r="O92" s="126" t="s">
        <v>249</v>
      </c>
      <c r="P92" s="3"/>
    </row>
    <row r="93" spans="2:16" s="26" customFormat="1" ht="12" customHeight="1">
      <c r="B93" s="24" t="s">
        <v>5</v>
      </c>
      <c r="C93" s="21" t="s">
        <v>246</v>
      </c>
      <c r="D93" s="20" t="s">
        <v>246</v>
      </c>
      <c r="E93" s="18" t="s">
        <v>246</v>
      </c>
      <c r="F93" s="21" t="s">
        <v>246</v>
      </c>
      <c r="G93" s="20" t="s">
        <v>246</v>
      </c>
      <c r="H93" s="18" t="s">
        <v>246</v>
      </c>
      <c r="I93" s="21" t="s">
        <v>246</v>
      </c>
      <c r="J93" s="20" t="s">
        <v>245</v>
      </c>
      <c r="K93" s="18" t="s">
        <v>245</v>
      </c>
      <c r="L93" s="21" t="s">
        <v>245</v>
      </c>
      <c r="M93" s="20" t="s">
        <v>245</v>
      </c>
      <c r="N93" s="18" t="s">
        <v>245</v>
      </c>
      <c r="O93" s="127" t="s">
        <v>245</v>
      </c>
      <c r="P93" s="3"/>
    </row>
    <row r="94" spans="2:16" s="26" customFormat="1" ht="12" customHeight="1">
      <c r="B94" s="17" t="s">
        <v>4</v>
      </c>
      <c r="C94" s="14" t="s">
        <v>240</v>
      </c>
      <c r="D94" s="13" t="s">
        <v>239</v>
      </c>
      <c r="E94" s="11" t="s">
        <v>239</v>
      </c>
      <c r="F94" s="14" t="s">
        <v>239</v>
      </c>
      <c r="G94" s="13" t="s">
        <v>239</v>
      </c>
      <c r="H94" s="11" t="s">
        <v>239</v>
      </c>
      <c r="I94" s="14" t="s">
        <v>239</v>
      </c>
      <c r="J94" s="13" t="s">
        <v>238</v>
      </c>
      <c r="K94" s="11" t="s">
        <v>238</v>
      </c>
      <c r="L94" s="14" t="s">
        <v>238</v>
      </c>
      <c r="M94" s="13" t="s">
        <v>238</v>
      </c>
      <c r="N94" s="11" t="s">
        <v>238</v>
      </c>
      <c r="O94" s="128" t="s">
        <v>238</v>
      </c>
      <c r="P94" s="3"/>
    </row>
    <row r="95" spans="2:16" s="26" customFormat="1" ht="12" customHeight="1" thickBot="1">
      <c r="B95" s="10" t="s">
        <v>3</v>
      </c>
      <c r="C95" s="7" t="s">
        <v>236</v>
      </c>
      <c r="D95" s="6" t="s">
        <v>0</v>
      </c>
      <c r="E95" s="4" t="s">
        <v>0</v>
      </c>
      <c r="F95" s="7" t="s">
        <v>0</v>
      </c>
      <c r="G95" s="6" t="s">
        <v>18</v>
      </c>
      <c r="H95" s="4" t="s">
        <v>2</v>
      </c>
      <c r="I95" s="7" t="s">
        <v>2</v>
      </c>
      <c r="J95" s="6" t="s">
        <v>0</v>
      </c>
      <c r="K95" s="4" t="s">
        <v>1</v>
      </c>
      <c r="L95" s="7" t="s">
        <v>18</v>
      </c>
      <c r="M95" s="6" t="s">
        <v>0</v>
      </c>
      <c r="N95" s="4" t="s">
        <v>1</v>
      </c>
      <c r="O95" s="126" t="s">
        <v>0</v>
      </c>
      <c r="P95" s="3"/>
    </row>
    <row r="96" spans="2:16" s="26" customFormat="1" ht="12" customHeight="1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"/>
    </row>
    <row r="97" spans="3:16" s="26" customFormat="1" ht="12" customHeight="1"/>
    <row r="98" spans="3:16" s="26" customFormat="1" ht="12" customHeight="1">
      <c r="C98" s="96">
        <v>1948</v>
      </c>
      <c r="D98" s="9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</row>
    <row r="99" spans="3:16" s="26" customFormat="1" ht="12" customHeight="1">
      <c r="C99" s="56" t="s">
        <v>442</v>
      </c>
    </row>
    <row r="100" spans="3:16" s="26" customFormat="1" ht="11.25"/>
    <row r="101" spans="3:16" s="26" customFormat="1" ht="11.25"/>
    <row r="102" spans="3:16" s="26" customFormat="1" ht="11.25"/>
    <row r="103" spans="3:16" s="26" customFormat="1" ht="11.25"/>
    <row r="104" spans="3:16" s="26" customFormat="1" ht="11.25"/>
    <row r="105" spans="3:16" s="26" customFormat="1" ht="11.25"/>
    <row r="106" spans="3:16" s="26" customFormat="1" ht="11.25"/>
    <row r="107" spans="3:16" s="26" customFormat="1" ht="11.25"/>
    <row r="108" spans="3:16" s="26" customFormat="1" ht="11.25"/>
    <row r="109" spans="3:16" s="26" customFormat="1" ht="11.25"/>
    <row r="110" spans="3:16" s="26" customFormat="1" ht="11.25"/>
    <row r="111" spans="3:16" s="26" customFormat="1" ht="11.25"/>
    <row r="112" spans="3:16" s="26" customFormat="1" ht="11.25"/>
    <row r="113" s="26" customFormat="1" ht="11.25"/>
    <row r="114" s="26" customFormat="1" ht="11.25"/>
    <row r="115" s="26" customFormat="1" ht="11.25"/>
    <row r="116" s="26" customFormat="1" ht="11.25"/>
    <row r="117" s="26" customFormat="1" ht="11.25"/>
    <row r="118" s="26" customFormat="1" ht="11.25"/>
    <row r="119" s="26" customFormat="1" ht="11.25"/>
    <row r="120" s="26" customFormat="1" ht="11.25"/>
    <row r="121" s="26" customFormat="1" ht="11.25"/>
    <row r="122" s="26" customFormat="1" ht="11.25"/>
    <row r="123" s="26" customFormat="1" ht="11.25"/>
    <row r="124" s="26" customFormat="1" ht="11.25"/>
    <row r="125" s="26" customFormat="1" ht="11.25"/>
    <row r="126" s="26" customFormat="1" ht="11.25"/>
    <row r="127" s="26" customFormat="1" ht="11.25"/>
    <row r="128" s="26" customFormat="1" ht="11.25"/>
    <row r="129" spans="1:1" s="26" customFormat="1" ht="11.25"/>
    <row r="130" spans="1:1" s="26" customFormat="1" ht="11.25"/>
    <row r="131" spans="1:1" s="26" customFormat="1" ht="11.25"/>
    <row r="132" spans="1:1" s="26" customFormat="1" ht="11.25"/>
    <row r="133" spans="1:1" s="26" customFormat="1" ht="11.25"/>
    <row r="134" spans="1:1" s="1" customFormat="1">
      <c r="A134"/>
    </row>
    <row r="135" spans="1:1" s="1" customFormat="1">
      <c r="A135"/>
    </row>
    <row r="136" spans="1:1" s="1" customFormat="1">
      <c r="A136"/>
    </row>
    <row r="137" spans="1:1" s="1" customFormat="1">
      <c r="A137"/>
    </row>
    <row r="138" spans="1:1" s="1" customFormat="1">
      <c r="A138"/>
    </row>
    <row r="139" spans="1:1" s="1" customFormat="1">
      <c r="A139"/>
    </row>
    <row r="140" spans="1:1" s="1" customFormat="1">
      <c r="A140"/>
    </row>
    <row r="141" spans="1:1" s="1" customFormat="1">
      <c r="A141"/>
    </row>
    <row r="142" spans="1:1" s="1" customFormat="1">
      <c r="A142"/>
    </row>
    <row r="143" spans="1:1" s="1" customFormat="1">
      <c r="A143"/>
    </row>
    <row r="144" spans="1:1" s="1" customFormat="1">
      <c r="A144"/>
    </row>
    <row r="145" spans="1:1" s="1" customFormat="1">
      <c r="A145"/>
    </row>
    <row r="146" spans="1:1" s="1" customFormat="1">
      <c r="A146"/>
    </row>
    <row r="147" spans="1:1" s="1" customFormat="1">
      <c r="A147"/>
    </row>
    <row r="148" spans="1:1" s="1" customFormat="1">
      <c r="A148"/>
    </row>
    <row r="149" spans="1:1" s="1" customFormat="1">
      <c r="A149"/>
    </row>
    <row r="150" spans="1:1" s="1" customFormat="1">
      <c r="A150"/>
    </row>
    <row r="151" spans="1:1" s="1" customFormat="1">
      <c r="A151"/>
    </row>
    <row r="152" spans="1:1" s="1" customFormat="1">
      <c r="A152"/>
    </row>
    <row r="153" spans="1:1" s="1" customFormat="1">
      <c r="A153"/>
    </row>
    <row r="154" spans="1:1" s="1" customFormat="1">
      <c r="A154"/>
    </row>
  </sheetData>
  <mergeCells count="63">
    <mergeCell ref="D11:O11"/>
    <mergeCell ref="B10:C10"/>
    <mergeCell ref="M1:O1"/>
    <mergeCell ref="B2:E2"/>
    <mergeCell ref="F2:J2"/>
    <mergeCell ref="K2:N2"/>
    <mergeCell ref="O2:P2"/>
    <mergeCell ref="B4:C4"/>
    <mergeCell ref="B5:C5"/>
    <mergeCell ref="B7:C7"/>
    <mergeCell ref="B6:C6"/>
    <mergeCell ref="B8:C8"/>
    <mergeCell ref="B9:C9"/>
    <mergeCell ref="L19:M19"/>
    <mergeCell ref="I13:J13"/>
    <mergeCell ref="C25:D25"/>
    <mergeCell ref="E25:F25"/>
    <mergeCell ref="G25:I25"/>
    <mergeCell ref="J25:L25"/>
    <mergeCell ref="M25:O25"/>
    <mergeCell ref="C31:D31"/>
    <mergeCell ref="F31:G31"/>
    <mergeCell ref="L31:M31"/>
    <mergeCell ref="C37:E37"/>
    <mergeCell ref="F37:H37"/>
    <mergeCell ref="I37:K37"/>
    <mergeCell ref="L37:N37"/>
    <mergeCell ref="C43:E43"/>
    <mergeCell ref="F43:H43"/>
    <mergeCell ref="I43:K43"/>
    <mergeCell ref="L43:N43"/>
    <mergeCell ref="C49:E49"/>
    <mergeCell ref="F49:H49"/>
    <mergeCell ref="I49:K49"/>
    <mergeCell ref="L49:N49"/>
    <mergeCell ref="C55:E55"/>
    <mergeCell ref="F55:H55"/>
    <mergeCell ref="I55:K55"/>
    <mergeCell ref="L55:N55"/>
    <mergeCell ref="C61:E61"/>
    <mergeCell ref="F61:H61"/>
    <mergeCell ref="I61:K61"/>
    <mergeCell ref="L61:N61"/>
    <mergeCell ref="C67:D67"/>
    <mergeCell ref="G67:H67"/>
    <mergeCell ref="I67:J67"/>
    <mergeCell ref="L67:N67"/>
    <mergeCell ref="H73:J73"/>
    <mergeCell ref="K73:M73"/>
    <mergeCell ref="N73:P73"/>
    <mergeCell ref="C73:E73"/>
    <mergeCell ref="C91:E91"/>
    <mergeCell ref="F91:H91"/>
    <mergeCell ref="I91:K91"/>
    <mergeCell ref="M91:N91"/>
    <mergeCell ref="C79:E79"/>
    <mergeCell ref="F79:H79"/>
    <mergeCell ref="I79:K79"/>
    <mergeCell ref="L79:N79"/>
    <mergeCell ref="D85:F85"/>
    <mergeCell ref="G85:I85"/>
    <mergeCell ref="K85:L85"/>
    <mergeCell ref="M85:O85"/>
  </mergeCells>
  <phoneticPr fontId="1"/>
  <conditionalFormatting sqref="C30:P30 C18:P18 C24:P24 C36:D42 C48:P48 C54:P54 C66:P66 C72:P72 L91:M91 F19:G23 E31:E42 H31:H35 F36:P36 N31:N35 J31:J35 F38:P42 O37:P37 E67:F71 K67:K71 C84:L84 J85:J89 C56:P60 O55:P55 C74:P78 F73:G73">
    <cfRule type="cellIs" dxfId="282" priority="152" stopIfTrue="1" operator="equal">
      <formula>#REF!</formula>
    </cfRule>
  </conditionalFormatting>
  <conditionalFormatting sqref="M17 C53:E53 L47:N47 C71:D71 L65:N65">
    <cfRule type="cellIs" dxfId="281" priority="150" operator="equal">
      <formula>"準優勝"</formula>
    </cfRule>
    <cfRule type="cellIs" dxfId="280" priority="151" operator="equal">
      <formula>"優　勝"</formula>
    </cfRule>
  </conditionalFormatting>
  <conditionalFormatting sqref="P17">
    <cfRule type="cellIs" dxfId="279" priority="148" operator="equal">
      <formula>"準優勝"</formula>
    </cfRule>
    <cfRule type="cellIs" dxfId="278" priority="149" operator="equal">
      <formula>"優　勝"</formula>
    </cfRule>
  </conditionalFormatting>
  <conditionalFormatting sqref="C17">
    <cfRule type="cellIs" dxfId="277" priority="132" operator="equal">
      <formula>"準優勝"</formula>
    </cfRule>
    <cfRule type="cellIs" dxfId="276" priority="133" operator="equal">
      <formula>"優　勝"</formula>
    </cfRule>
  </conditionalFormatting>
  <conditionalFormatting sqref="K17">
    <cfRule type="cellIs" dxfId="275" priority="124" operator="equal">
      <formula>"準優勝"</formula>
    </cfRule>
    <cfRule type="cellIs" dxfId="274" priority="125" operator="equal">
      <formula>"優　勝"</formula>
    </cfRule>
  </conditionalFormatting>
  <conditionalFormatting sqref="I17:J17">
    <cfRule type="cellIs" dxfId="273" priority="122" operator="equal">
      <formula>"準優勝"</formula>
    </cfRule>
    <cfRule type="cellIs" dxfId="272" priority="123" operator="equal">
      <formula>"優　勝"</formula>
    </cfRule>
  </conditionalFormatting>
  <conditionalFormatting sqref="G17">
    <cfRule type="cellIs" dxfId="271" priority="120" operator="equal">
      <formula>"準優勝"</formula>
    </cfRule>
    <cfRule type="cellIs" dxfId="270" priority="121" operator="equal">
      <formula>"優　勝"</formula>
    </cfRule>
  </conditionalFormatting>
  <conditionalFormatting sqref="E17">
    <cfRule type="cellIs" dxfId="269" priority="118" operator="equal">
      <formula>"準優勝"</formula>
    </cfRule>
    <cfRule type="cellIs" dxfId="268" priority="119" operator="equal">
      <formula>"優　勝"</formula>
    </cfRule>
  </conditionalFormatting>
  <conditionalFormatting sqref="C35:D35">
    <cfRule type="cellIs" dxfId="267" priority="112" operator="equal">
      <formula>"準優勝"</formula>
    </cfRule>
    <cfRule type="cellIs" dxfId="266" priority="113" operator="equal">
      <formula>"優　勝"</formula>
    </cfRule>
  </conditionalFormatting>
  <conditionalFormatting sqref="I35">
    <cfRule type="cellIs" dxfId="265" priority="110" operator="equal">
      <formula>"準優勝"</formula>
    </cfRule>
    <cfRule type="cellIs" dxfId="264" priority="111" operator="equal">
      <formula>"優　勝"</formula>
    </cfRule>
  </conditionalFormatting>
  <conditionalFormatting sqref="K35">
    <cfRule type="cellIs" dxfId="263" priority="108" operator="equal">
      <formula>"準優勝"</formula>
    </cfRule>
    <cfRule type="cellIs" dxfId="262" priority="109" operator="equal">
      <formula>"優　勝"</formula>
    </cfRule>
  </conditionalFormatting>
  <conditionalFormatting sqref="C41:E41">
    <cfRule type="cellIs" dxfId="261" priority="106" operator="equal">
      <formula>"準優勝"</formula>
    </cfRule>
    <cfRule type="cellIs" dxfId="260" priority="107" operator="equal">
      <formula>"優　勝"</formula>
    </cfRule>
  </conditionalFormatting>
  <conditionalFormatting sqref="F41:K41">
    <cfRule type="cellIs" dxfId="259" priority="104" operator="equal">
      <formula>"準優勝"</formula>
    </cfRule>
    <cfRule type="cellIs" dxfId="258" priority="105" operator="equal">
      <formula>"優　勝"</formula>
    </cfRule>
  </conditionalFormatting>
  <conditionalFormatting sqref="L41:N41">
    <cfRule type="cellIs" dxfId="257" priority="102" operator="equal">
      <formula>"準優勝"</formula>
    </cfRule>
    <cfRule type="cellIs" dxfId="256" priority="103" operator="equal">
      <formula>"優　勝"</formula>
    </cfRule>
  </conditionalFormatting>
  <conditionalFormatting sqref="C47:H47">
    <cfRule type="cellIs" dxfId="255" priority="100" operator="equal">
      <formula>"準優勝"</formula>
    </cfRule>
    <cfRule type="cellIs" dxfId="254" priority="101" operator="equal">
      <formula>"優　勝"</formula>
    </cfRule>
  </conditionalFormatting>
  <conditionalFormatting sqref="I47:K47">
    <cfRule type="cellIs" dxfId="253" priority="98" operator="equal">
      <formula>"準優勝"</formula>
    </cfRule>
    <cfRule type="cellIs" dxfId="252" priority="99" operator="equal">
      <formula>"優　勝"</formula>
    </cfRule>
  </conditionalFormatting>
  <conditionalFormatting sqref="F53:H53">
    <cfRule type="cellIs" dxfId="251" priority="94" operator="equal">
      <formula>"準優勝"</formula>
    </cfRule>
    <cfRule type="cellIs" dxfId="250" priority="95" operator="equal">
      <formula>"優　勝"</formula>
    </cfRule>
  </conditionalFormatting>
  <conditionalFormatting sqref="I53:N53">
    <cfRule type="cellIs" dxfId="249" priority="92" operator="equal">
      <formula>"準優勝"</formula>
    </cfRule>
    <cfRule type="cellIs" dxfId="248" priority="93" operator="equal">
      <formula>"優　勝"</formula>
    </cfRule>
  </conditionalFormatting>
  <conditionalFormatting sqref="C59:E59">
    <cfRule type="cellIs" dxfId="247" priority="90" operator="equal">
      <formula>"準優勝"</formula>
    </cfRule>
    <cfRule type="cellIs" dxfId="246" priority="91" operator="equal">
      <formula>"優　勝"</formula>
    </cfRule>
  </conditionalFormatting>
  <conditionalFormatting sqref="F59:K59">
    <cfRule type="cellIs" dxfId="245" priority="88" operator="equal">
      <formula>"準優勝"</formula>
    </cfRule>
    <cfRule type="cellIs" dxfId="244" priority="89" operator="equal">
      <formula>"優　勝"</formula>
    </cfRule>
  </conditionalFormatting>
  <conditionalFormatting sqref="L59:N59">
    <cfRule type="cellIs" dxfId="243" priority="86" operator="equal">
      <formula>"準優勝"</formula>
    </cfRule>
    <cfRule type="cellIs" dxfId="242" priority="87" operator="equal">
      <formula>"優　勝"</formula>
    </cfRule>
  </conditionalFormatting>
  <conditionalFormatting sqref="C65:H65">
    <cfRule type="cellIs" dxfId="241" priority="84" operator="equal">
      <formula>"準優勝"</formula>
    </cfRule>
    <cfRule type="cellIs" dxfId="240" priority="85" operator="equal">
      <formula>"優　勝"</formula>
    </cfRule>
  </conditionalFormatting>
  <conditionalFormatting sqref="I65:K65">
    <cfRule type="cellIs" dxfId="239" priority="82" operator="equal">
      <formula>"準優勝"</formula>
    </cfRule>
    <cfRule type="cellIs" dxfId="238" priority="83" operator="equal">
      <formula>"優　勝"</formula>
    </cfRule>
  </conditionalFormatting>
  <conditionalFormatting sqref="G71:H71">
    <cfRule type="cellIs" dxfId="237" priority="78" operator="equal">
      <formula>"準優勝"</formula>
    </cfRule>
    <cfRule type="cellIs" dxfId="236" priority="79" operator="equal">
      <formula>"優　勝"</formula>
    </cfRule>
  </conditionalFormatting>
  <conditionalFormatting sqref="I71:J71 L71:N71">
    <cfRule type="cellIs" dxfId="235" priority="76" operator="equal">
      <formula>"準優勝"</formula>
    </cfRule>
    <cfRule type="cellIs" dxfId="234" priority="77" operator="equal">
      <formula>"優　勝"</formula>
    </cfRule>
  </conditionalFormatting>
  <conditionalFormatting sqref="C77:E77">
    <cfRule type="cellIs" dxfId="233" priority="74" operator="equal">
      <formula>"準優勝"</formula>
    </cfRule>
    <cfRule type="cellIs" dxfId="232" priority="75" operator="equal">
      <formula>"優　勝"</formula>
    </cfRule>
  </conditionalFormatting>
  <conditionalFormatting sqref="G77:J77">
    <cfRule type="cellIs" dxfId="231" priority="72" operator="equal">
      <formula>"準優勝"</formula>
    </cfRule>
    <cfRule type="cellIs" dxfId="230" priority="73" operator="equal">
      <formula>"優　勝"</formula>
    </cfRule>
  </conditionalFormatting>
  <conditionalFormatting sqref="K77:M77">
    <cfRule type="cellIs" dxfId="229" priority="70" operator="equal">
      <formula>"準優勝"</formula>
    </cfRule>
    <cfRule type="cellIs" dxfId="228" priority="71" operator="equal">
      <formula>"優　勝"</formula>
    </cfRule>
  </conditionalFormatting>
  <conditionalFormatting sqref="N77:P77">
    <cfRule type="cellIs" dxfId="227" priority="68" operator="equal">
      <formula>"準優勝"</formula>
    </cfRule>
    <cfRule type="cellIs" dxfId="226" priority="69" operator="equal">
      <formula>"優　勝"</formula>
    </cfRule>
  </conditionalFormatting>
  <conditionalFormatting sqref="C83:E83">
    <cfRule type="cellIs" dxfId="225" priority="66" operator="equal">
      <formula>"準優勝"</formula>
    </cfRule>
    <cfRule type="cellIs" dxfId="224" priority="67" operator="equal">
      <formula>"優　勝"</formula>
    </cfRule>
  </conditionalFormatting>
  <conditionalFormatting sqref="F83:H83">
    <cfRule type="cellIs" dxfId="223" priority="64" operator="equal">
      <formula>"準優勝"</formula>
    </cfRule>
    <cfRule type="cellIs" dxfId="222" priority="65" operator="equal">
      <formula>"優　勝"</formula>
    </cfRule>
  </conditionalFormatting>
  <conditionalFormatting sqref="I83:K83">
    <cfRule type="cellIs" dxfId="221" priority="62" operator="equal">
      <formula>"準優勝"</formula>
    </cfRule>
    <cfRule type="cellIs" dxfId="220" priority="63" operator="equal">
      <formula>"優　勝"</formula>
    </cfRule>
  </conditionalFormatting>
  <conditionalFormatting sqref="L83:M83">
    <cfRule type="cellIs" dxfId="219" priority="60" operator="equal">
      <formula>"準優勝"</formula>
    </cfRule>
    <cfRule type="cellIs" dxfId="218" priority="61" operator="equal">
      <formula>"優　勝"</formula>
    </cfRule>
  </conditionalFormatting>
  <conditionalFormatting sqref="N83">
    <cfRule type="cellIs" dxfId="217" priority="58" operator="equal">
      <formula>"準優勝"</formula>
    </cfRule>
    <cfRule type="cellIs" dxfId="216" priority="59" operator="equal">
      <formula>"優　勝"</formula>
    </cfRule>
  </conditionalFormatting>
  <conditionalFormatting sqref="C89">
    <cfRule type="cellIs" dxfId="215" priority="56" operator="equal">
      <formula>"準優勝"</formula>
    </cfRule>
    <cfRule type="cellIs" dxfId="214" priority="57" operator="equal">
      <formula>"優　勝"</formula>
    </cfRule>
  </conditionalFormatting>
  <conditionalFormatting sqref="D89:F89">
    <cfRule type="cellIs" dxfId="213" priority="54" operator="equal">
      <formula>"準優勝"</formula>
    </cfRule>
    <cfRule type="cellIs" dxfId="212" priority="55" operator="equal">
      <formula>"優　勝"</formula>
    </cfRule>
  </conditionalFormatting>
  <conditionalFormatting sqref="G89:I89">
    <cfRule type="cellIs" dxfId="211" priority="52" operator="equal">
      <formula>"準優勝"</formula>
    </cfRule>
    <cfRule type="cellIs" dxfId="210" priority="53" operator="equal">
      <formula>"優　勝"</formula>
    </cfRule>
  </conditionalFormatting>
  <conditionalFormatting sqref="K89:L89">
    <cfRule type="cellIs" dxfId="209" priority="50" operator="equal">
      <formula>"準優勝"</formula>
    </cfRule>
    <cfRule type="cellIs" dxfId="208" priority="51" operator="equal">
      <formula>"優　勝"</formula>
    </cfRule>
  </conditionalFormatting>
  <conditionalFormatting sqref="M89:O89">
    <cfRule type="cellIs" dxfId="207" priority="48" operator="equal">
      <formula>"準優勝"</formula>
    </cfRule>
    <cfRule type="cellIs" dxfId="206" priority="49" operator="equal">
      <formula>"優　勝"</formula>
    </cfRule>
  </conditionalFormatting>
  <conditionalFormatting sqref="C95:E95">
    <cfRule type="cellIs" dxfId="205" priority="46" operator="equal">
      <formula>"準優勝"</formula>
    </cfRule>
    <cfRule type="cellIs" dxfId="204" priority="47" operator="equal">
      <formula>"優　勝"</formula>
    </cfRule>
  </conditionalFormatting>
  <conditionalFormatting sqref="F95:H95">
    <cfRule type="cellIs" dxfId="203" priority="44" operator="equal">
      <formula>"準優勝"</formula>
    </cfRule>
    <cfRule type="cellIs" dxfId="202" priority="45" operator="equal">
      <formula>"優　勝"</formula>
    </cfRule>
  </conditionalFormatting>
  <conditionalFormatting sqref="I95:K95">
    <cfRule type="cellIs" dxfId="201" priority="42" operator="equal">
      <formula>"準優勝"</formula>
    </cfRule>
    <cfRule type="cellIs" dxfId="200" priority="43" operator="equal">
      <formula>"優　勝"</formula>
    </cfRule>
  </conditionalFormatting>
  <conditionalFormatting sqref="L95:N95">
    <cfRule type="cellIs" dxfId="199" priority="40" operator="equal">
      <formula>"準優勝"</formula>
    </cfRule>
    <cfRule type="cellIs" dxfId="198" priority="41" operator="equal">
      <formula>"優　勝"</formula>
    </cfRule>
  </conditionalFormatting>
  <conditionalFormatting sqref="O95">
    <cfRule type="cellIs" dxfId="197" priority="38" operator="equal">
      <formula>"準優勝"</formula>
    </cfRule>
    <cfRule type="cellIs" dxfId="196" priority="39" operator="equal">
      <formula>"優　勝"</formula>
    </cfRule>
  </conditionalFormatting>
  <conditionalFormatting sqref="E29:F29">
    <cfRule type="cellIs" dxfId="195" priority="36" operator="equal">
      <formula>"準優勝"</formula>
    </cfRule>
    <cfRule type="cellIs" dxfId="194" priority="37" operator="equal">
      <formula>"優　勝"</formula>
    </cfRule>
  </conditionalFormatting>
  <conditionalFormatting sqref="G29:L29">
    <cfRule type="cellIs" dxfId="193" priority="34" operator="equal">
      <formula>"準優勝"</formula>
    </cfRule>
    <cfRule type="cellIs" dxfId="192" priority="35" operator="equal">
      <formula>"優　勝"</formula>
    </cfRule>
  </conditionalFormatting>
  <conditionalFormatting sqref="M29:O29">
    <cfRule type="cellIs" dxfId="191" priority="32" operator="equal">
      <formula>"準優勝"</formula>
    </cfRule>
    <cfRule type="cellIs" dxfId="190" priority="33" operator="equal">
      <formula>"優　勝"</formula>
    </cfRule>
  </conditionalFormatting>
  <conditionalFormatting sqref="C29:D29">
    <cfRule type="cellIs" dxfId="189" priority="30" operator="equal">
      <formula>"準優勝"</formula>
    </cfRule>
    <cfRule type="cellIs" dxfId="188" priority="31" operator="equal">
      <formula>"優　勝"</formula>
    </cfRule>
  </conditionalFormatting>
  <conditionalFormatting sqref="L23:M23">
    <cfRule type="cellIs" dxfId="187" priority="24" operator="equal">
      <formula>"準優勝"</formula>
    </cfRule>
    <cfRule type="cellIs" dxfId="186" priority="25" operator="equal">
      <formula>"優　勝"</formula>
    </cfRule>
  </conditionalFormatting>
  <conditionalFormatting sqref="J23">
    <cfRule type="cellIs" dxfId="185" priority="22" operator="equal">
      <formula>"準優勝"</formula>
    </cfRule>
    <cfRule type="cellIs" dxfId="184" priority="23" operator="equal">
      <formula>"優　勝"</formula>
    </cfRule>
  </conditionalFormatting>
  <conditionalFormatting sqref="H23">
    <cfRule type="cellIs" dxfId="183" priority="20" operator="equal">
      <formula>"準優勝"</formula>
    </cfRule>
    <cfRule type="cellIs" dxfId="182" priority="21" operator="equal">
      <formula>"優　勝"</formula>
    </cfRule>
  </conditionalFormatting>
  <conditionalFormatting sqref="E23">
    <cfRule type="cellIs" dxfId="181" priority="18" operator="equal">
      <formula>"準優勝"</formula>
    </cfRule>
    <cfRule type="cellIs" dxfId="180" priority="19" operator="equal">
      <formula>"優　勝"</formula>
    </cfRule>
  </conditionalFormatting>
  <conditionalFormatting sqref="C23">
    <cfRule type="cellIs" dxfId="179" priority="16" operator="equal">
      <formula>"準優勝"</formula>
    </cfRule>
    <cfRule type="cellIs" dxfId="178" priority="17" operator="equal">
      <formula>"優　勝"</formula>
    </cfRule>
  </conditionalFormatting>
  <conditionalFormatting sqref="P23">
    <cfRule type="cellIs" dxfId="177" priority="14" operator="equal">
      <formula>"準優勝"</formula>
    </cfRule>
    <cfRule type="cellIs" dxfId="176" priority="15" operator="equal">
      <formula>"優　勝"</formula>
    </cfRule>
  </conditionalFormatting>
  <conditionalFormatting sqref="N23">
    <cfRule type="cellIs" dxfId="175" priority="12" operator="equal">
      <formula>"準優勝"</formula>
    </cfRule>
    <cfRule type="cellIs" dxfId="174" priority="13" operator="equal">
      <formula>"優　勝"</formula>
    </cfRule>
  </conditionalFormatting>
  <conditionalFormatting sqref="F35:G35">
    <cfRule type="cellIs" dxfId="173" priority="10" operator="equal">
      <formula>"準優勝"</formula>
    </cfRule>
    <cfRule type="cellIs" dxfId="172" priority="11" operator="equal">
      <formula>"優　勝"</formula>
    </cfRule>
  </conditionalFormatting>
  <conditionalFormatting sqref="L35:M35">
    <cfRule type="cellIs" dxfId="171" priority="8" operator="equal">
      <formula>"準優勝"</formula>
    </cfRule>
    <cfRule type="cellIs" dxfId="170" priority="9" operator="equal">
      <formula>"優　勝"</formula>
    </cfRule>
  </conditionalFormatting>
  <conditionalFormatting sqref="C43:E43">
    <cfRule type="cellIs" dxfId="169" priority="7" stopIfTrue="1" operator="equal">
      <formula>#REF!</formula>
    </cfRule>
  </conditionalFormatting>
  <conditionalFormatting sqref="C49:E49">
    <cfRule type="cellIs" dxfId="168" priority="6" stopIfTrue="1" operator="equal">
      <formula>#REF!</formula>
    </cfRule>
  </conditionalFormatting>
  <conditionalFormatting sqref="C55:E55">
    <cfRule type="cellIs" dxfId="167" priority="5" stopIfTrue="1" operator="equal">
      <formula>#REF!</formula>
    </cfRule>
  </conditionalFormatting>
  <conditionalFormatting sqref="C61:E61">
    <cfRule type="cellIs" dxfId="166" priority="4" stopIfTrue="1" operator="equal">
      <formula>#REF!</formula>
    </cfRule>
  </conditionalFormatting>
  <conditionalFormatting sqref="C79:E79">
    <cfRule type="cellIs" dxfId="165" priority="3" stopIfTrue="1" operator="equal">
      <formula>#REF!</formula>
    </cfRule>
  </conditionalFormatting>
  <conditionalFormatting sqref="D85:F85">
    <cfRule type="cellIs" dxfId="164" priority="2" stopIfTrue="1" operator="equal">
      <formula>#REF!</formula>
    </cfRule>
  </conditionalFormatting>
  <conditionalFormatting sqref="C91:E91">
    <cfRule type="cellIs" dxfId="163" priority="1" stopIfTrue="1" operator="equal">
      <formula>#REF!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P58"/>
  <sheetViews>
    <sheetView zoomScale="80" zoomScaleNormal="80" workbookViewId="0">
      <selection activeCell="A27" sqref="A27:XFD30"/>
    </sheetView>
  </sheetViews>
  <sheetFormatPr defaultRowHeight="18.75"/>
  <cols>
    <col min="1" max="1" width="3.5" customWidth="1"/>
    <col min="2" max="16" width="7.5" customWidth="1"/>
  </cols>
  <sheetData>
    <row r="1" spans="1:16" s="36" customFormat="1" ht="17.25" customHeight="1" thickBot="1">
      <c r="M1" s="146" t="s">
        <v>102</v>
      </c>
      <c r="N1" s="146"/>
      <c r="O1" s="146"/>
      <c r="P1" s="37" t="s">
        <v>101</v>
      </c>
    </row>
    <row r="2" spans="1:16" s="36" customFormat="1" ht="24.75" thickBot="1">
      <c r="B2" s="147" t="s">
        <v>100</v>
      </c>
      <c r="C2" s="148"/>
      <c r="D2" s="148"/>
      <c r="E2" s="149"/>
      <c r="F2" s="150" t="s">
        <v>232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16" s="36" customFormat="1" ht="11.25" customHeight="1" thickBot="1">
      <c r="A3"/>
    </row>
    <row r="4" spans="1:16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16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/>
      <c r="I5" s="56">
        <v>2</v>
      </c>
      <c r="J5" s="56">
        <v>1</v>
      </c>
      <c r="K5" s="56"/>
      <c r="L5" s="56">
        <v>1</v>
      </c>
      <c r="M5" s="56">
        <v>3</v>
      </c>
      <c r="N5" s="55"/>
      <c r="O5" s="54">
        <v>7</v>
      </c>
    </row>
    <row r="6" spans="1:16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/>
      <c r="I6" s="52"/>
      <c r="J6" s="52">
        <v>2</v>
      </c>
      <c r="K6" s="52">
        <v>6</v>
      </c>
      <c r="L6" s="52"/>
      <c r="M6" s="52"/>
      <c r="N6" s="51"/>
      <c r="O6" s="50">
        <v>8</v>
      </c>
    </row>
    <row r="7" spans="1:16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/>
      <c r="L7" s="52"/>
      <c r="M7" s="52"/>
      <c r="N7" s="51"/>
      <c r="O7" s="50"/>
    </row>
    <row r="8" spans="1:16" s="1" customFormat="1" ht="16.5" customHeight="1">
      <c r="A8" s="35"/>
      <c r="B8" s="156" t="s">
        <v>88</v>
      </c>
      <c r="C8" s="157"/>
      <c r="D8" s="53"/>
      <c r="E8" s="52"/>
      <c r="F8" s="52"/>
      <c r="G8" s="52"/>
      <c r="H8" s="52">
        <v>1</v>
      </c>
      <c r="I8" s="52">
        <v>2</v>
      </c>
      <c r="J8" s="52">
        <v>3</v>
      </c>
      <c r="K8" s="52"/>
      <c r="L8" s="52"/>
      <c r="M8" s="52"/>
      <c r="N8" s="51"/>
      <c r="O8" s="50">
        <v>6</v>
      </c>
    </row>
    <row r="9" spans="1:16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/>
      <c r="J9" s="48"/>
      <c r="K9" s="48"/>
      <c r="L9" s="48"/>
      <c r="M9" s="48"/>
      <c r="N9" s="47"/>
      <c r="O9" s="46"/>
    </row>
    <row r="10" spans="1:16" s="1" customFormat="1" ht="16.5" customHeight="1" thickTop="1" thickBot="1">
      <c r="A10" s="35"/>
      <c r="B10" s="144" t="s">
        <v>86</v>
      </c>
      <c r="C10" s="145"/>
      <c r="D10" s="45"/>
      <c r="E10" s="44"/>
      <c r="F10" s="44"/>
      <c r="G10" s="44"/>
      <c r="H10" s="44">
        <v>1</v>
      </c>
      <c r="I10" s="44">
        <v>4</v>
      </c>
      <c r="J10" s="44">
        <v>6</v>
      </c>
      <c r="K10" s="44">
        <v>6</v>
      </c>
      <c r="L10" s="44">
        <v>1</v>
      </c>
      <c r="M10" s="44">
        <v>3</v>
      </c>
      <c r="N10" s="43"/>
      <c r="O10" s="42">
        <v>21</v>
      </c>
    </row>
    <row r="11" spans="1:16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</row>
    <row r="12" spans="1:16" s="1" customFormat="1" ht="12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26" customFormat="1" ht="12" customHeight="1" thickBot="1">
      <c r="A13" s="3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26" customFormat="1" ht="12" customHeight="1">
      <c r="A14" s="31"/>
      <c r="B14" s="27" t="s">
        <v>17</v>
      </c>
      <c r="C14" s="138" t="s">
        <v>216</v>
      </c>
      <c r="D14" s="139"/>
      <c r="E14" s="140"/>
      <c r="F14" s="138" t="s">
        <v>217</v>
      </c>
      <c r="G14" s="139" t="s">
        <v>358</v>
      </c>
      <c r="H14" s="140" t="s">
        <v>358</v>
      </c>
      <c r="I14" s="138" t="s">
        <v>357</v>
      </c>
      <c r="J14" s="139" t="s">
        <v>356</v>
      </c>
      <c r="K14" s="140" t="s">
        <v>356</v>
      </c>
      <c r="L14" s="138" t="s">
        <v>218</v>
      </c>
      <c r="M14" s="139" t="s">
        <v>355</v>
      </c>
      <c r="N14" s="140" t="s">
        <v>355</v>
      </c>
      <c r="O14" s="3"/>
      <c r="P14" s="3"/>
    </row>
    <row r="15" spans="1:16" s="26" customFormat="1" ht="12" customHeight="1" thickBot="1">
      <c r="A15" s="31"/>
      <c r="B15" s="25" t="s">
        <v>12</v>
      </c>
      <c r="C15" s="9" t="s">
        <v>164</v>
      </c>
      <c r="D15" s="6" t="s">
        <v>163</v>
      </c>
      <c r="E15" s="32" t="s">
        <v>162</v>
      </c>
      <c r="F15" s="9" t="s">
        <v>161</v>
      </c>
      <c r="G15" s="6" t="s">
        <v>160</v>
      </c>
      <c r="H15" s="32" t="s">
        <v>159</v>
      </c>
      <c r="I15" s="9" t="s">
        <v>158</v>
      </c>
      <c r="J15" s="6" t="s">
        <v>157</v>
      </c>
      <c r="K15" s="32" t="s">
        <v>156</v>
      </c>
      <c r="L15" s="9" t="s">
        <v>155</v>
      </c>
      <c r="M15" s="6" t="s">
        <v>154</v>
      </c>
      <c r="N15" s="32" t="s">
        <v>153</v>
      </c>
      <c r="O15" s="3"/>
      <c r="P15" s="3"/>
    </row>
    <row r="16" spans="1:16" s="26" customFormat="1" ht="12" customHeight="1">
      <c r="A16" s="31"/>
      <c r="B16" s="24" t="s">
        <v>5</v>
      </c>
      <c r="C16" s="23"/>
      <c r="D16" s="20" t="s">
        <v>334</v>
      </c>
      <c r="E16" s="34" t="s">
        <v>334</v>
      </c>
      <c r="F16" s="23" t="s">
        <v>334</v>
      </c>
      <c r="G16" s="20" t="s">
        <v>334</v>
      </c>
      <c r="H16" s="34" t="s">
        <v>334</v>
      </c>
      <c r="I16" s="23" t="s">
        <v>334</v>
      </c>
      <c r="J16" s="20" t="s">
        <v>334</v>
      </c>
      <c r="K16" s="34" t="s">
        <v>334</v>
      </c>
      <c r="L16" s="23" t="s">
        <v>334</v>
      </c>
      <c r="M16" s="20" t="s">
        <v>334</v>
      </c>
      <c r="N16" s="34" t="s">
        <v>334</v>
      </c>
      <c r="O16" s="3"/>
      <c r="P16" s="3"/>
    </row>
    <row r="17" spans="1:16" s="26" customFormat="1" ht="12" customHeight="1">
      <c r="A17" s="31"/>
      <c r="B17" s="17" t="s">
        <v>4</v>
      </c>
      <c r="C17" s="16"/>
      <c r="D17" s="13" t="s">
        <v>348</v>
      </c>
      <c r="E17" s="33" t="s">
        <v>348</v>
      </c>
      <c r="F17" s="16" t="s">
        <v>348</v>
      </c>
      <c r="G17" s="13" t="s">
        <v>348</v>
      </c>
      <c r="H17" s="33" t="s">
        <v>348</v>
      </c>
      <c r="I17" s="16" t="s">
        <v>348</v>
      </c>
      <c r="J17" s="13" t="s">
        <v>332</v>
      </c>
      <c r="K17" s="33" t="s">
        <v>332</v>
      </c>
      <c r="L17" s="16" t="s">
        <v>332</v>
      </c>
      <c r="M17" s="13" t="s">
        <v>332</v>
      </c>
      <c r="N17" s="33" t="s">
        <v>332</v>
      </c>
      <c r="O17" s="3"/>
      <c r="P17" s="3"/>
    </row>
    <row r="18" spans="1:16" s="26" customFormat="1" ht="12" customHeight="1" thickBot="1">
      <c r="A18" s="31"/>
      <c r="B18" s="10" t="s">
        <v>3</v>
      </c>
      <c r="C18" s="9" t="s">
        <v>0</v>
      </c>
      <c r="D18" s="6" t="s">
        <v>235</v>
      </c>
      <c r="E18" s="32" t="s">
        <v>1</v>
      </c>
      <c r="F18" s="9" t="s">
        <v>26</v>
      </c>
      <c r="G18" s="6" t="s">
        <v>2</v>
      </c>
      <c r="H18" s="32" t="s">
        <v>0</v>
      </c>
      <c r="I18" s="9" t="s">
        <v>0</v>
      </c>
      <c r="J18" s="6" t="s">
        <v>2</v>
      </c>
      <c r="K18" s="32" t="s">
        <v>1</v>
      </c>
      <c r="L18" s="9" t="s">
        <v>2</v>
      </c>
      <c r="M18" s="6" t="s">
        <v>0</v>
      </c>
      <c r="N18" s="32" t="s">
        <v>1</v>
      </c>
      <c r="O18" s="3"/>
      <c r="P18" s="3"/>
    </row>
    <row r="19" spans="1:16" s="26" customFormat="1" ht="12" customHeight="1" thickBot="1">
      <c r="A19" s="3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26" customFormat="1" ht="12" customHeight="1">
      <c r="A20" s="31"/>
      <c r="B20" s="27" t="s">
        <v>17</v>
      </c>
      <c r="C20" s="138" t="s">
        <v>352</v>
      </c>
      <c r="D20" s="139" t="s">
        <v>352</v>
      </c>
      <c r="E20" s="140" t="s">
        <v>352</v>
      </c>
      <c r="F20" s="30" t="s">
        <v>347</v>
      </c>
      <c r="G20" s="3"/>
      <c r="H20" s="138" t="s">
        <v>344</v>
      </c>
      <c r="I20" s="140"/>
      <c r="J20" s="3"/>
      <c r="K20" s="30" t="s">
        <v>342</v>
      </c>
      <c r="L20" s="3"/>
      <c r="M20" s="138" t="s">
        <v>340</v>
      </c>
      <c r="N20" s="140" t="s">
        <v>340</v>
      </c>
      <c r="O20" s="3"/>
      <c r="P20" s="3"/>
    </row>
    <row r="21" spans="1:16" s="26" customFormat="1" ht="12" customHeight="1" thickBot="1">
      <c r="A21" s="31"/>
      <c r="B21" s="25" t="s">
        <v>12</v>
      </c>
      <c r="C21" s="9" t="s">
        <v>149</v>
      </c>
      <c r="D21" s="6" t="s">
        <v>148</v>
      </c>
      <c r="E21" s="115" t="s">
        <v>147</v>
      </c>
      <c r="F21" s="103" t="s">
        <v>146</v>
      </c>
      <c r="G21" s="3"/>
      <c r="H21" s="5" t="s">
        <v>36</v>
      </c>
      <c r="I21" s="32" t="s">
        <v>143</v>
      </c>
      <c r="J21" s="3"/>
      <c r="K21" s="118" t="s">
        <v>142</v>
      </c>
      <c r="L21" s="3"/>
      <c r="M21" s="5" t="s">
        <v>141</v>
      </c>
      <c r="N21" s="32" t="s">
        <v>140</v>
      </c>
      <c r="O21" s="3"/>
      <c r="P21" s="3"/>
    </row>
    <row r="22" spans="1:16" s="26" customFormat="1" ht="12" customHeight="1">
      <c r="A22" s="31"/>
      <c r="B22" s="24" t="s">
        <v>5</v>
      </c>
      <c r="C22" s="23" t="s">
        <v>334</v>
      </c>
      <c r="D22" s="20" t="s">
        <v>334</v>
      </c>
      <c r="E22" s="116" t="s">
        <v>334</v>
      </c>
      <c r="F22" s="104" t="s">
        <v>334</v>
      </c>
      <c r="G22" s="3"/>
      <c r="H22" s="19" t="s">
        <v>333</v>
      </c>
      <c r="I22" s="34" t="s">
        <v>333</v>
      </c>
      <c r="J22" s="3"/>
      <c r="K22" s="119" t="s">
        <v>333</v>
      </c>
      <c r="L22" s="3"/>
      <c r="M22" s="19" t="s">
        <v>333</v>
      </c>
      <c r="N22" s="34" t="s">
        <v>333</v>
      </c>
      <c r="O22" s="3"/>
      <c r="P22" s="3"/>
    </row>
    <row r="23" spans="1:16" s="26" customFormat="1" ht="12" customHeight="1">
      <c r="A23" s="31"/>
      <c r="B23" s="17" t="s">
        <v>4</v>
      </c>
      <c r="C23" s="16" t="s">
        <v>332</v>
      </c>
      <c r="D23" s="13" t="s">
        <v>332</v>
      </c>
      <c r="E23" s="117" t="s">
        <v>332</v>
      </c>
      <c r="F23" s="105" t="s">
        <v>332</v>
      </c>
      <c r="G23" s="3"/>
      <c r="H23" s="12"/>
      <c r="I23" s="33"/>
      <c r="J23" s="3"/>
      <c r="K23" s="120" t="s">
        <v>331</v>
      </c>
      <c r="L23" s="3"/>
      <c r="M23" s="12" t="s">
        <v>330</v>
      </c>
      <c r="N23" s="33" t="s">
        <v>330</v>
      </c>
      <c r="O23" s="3"/>
      <c r="P23" s="3"/>
    </row>
    <row r="24" spans="1:16" s="26" customFormat="1" ht="12" customHeight="1" thickBot="1">
      <c r="A24" s="31"/>
      <c r="B24" s="10" t="s">
        <v>3</v>
      </c>
      <c r="C24" s="9" t="s">
        <v>0</v>
      </c>
      <c r="D24" s="6" t="s">
        <v>235</v>
      </c>
      <c r="E24" s="115" t="s">
        <v>1</v>
      </c>
      <c r="F24" s="103" t="s">
        <v>2</v>
      </c>
      <c r="G24" s="3"/>
      <c r="H24" s="5" t="s">
        <v>18</v>
      </c>
      <c r="I24" s="32" t="s">
        <v>0</v>
      </c>
      <c r="J24" s="3"/>
      <c r="K24" s="118" t="s">
        <v>1</v>
      </c>
      <c r="L24" s="3"/>
      <c r="M24" s="5" t="s">
        <v>235</v>
      </c>
      <c r="N24" s="32" t="s">
        <v>1</v>
      </c>
      <c r="O24" s="3"/>
      <c r="P24" s="3"/>
    </row>
    <row r="25" spans="1:16" s="26" customFormat="1" ht="12" customHeight="1">
      <c r="A25" s="31"/>
      <c r="B25" s="3"/>
      <c r="C25" s="29"/>
      <c r="D25" s="3"/>
      <c r="E25" s="3"/>
      <c r="F25" s="3"/>
      <c r="G25" s="29"/>
      <c r="H25" s="29"/>
      <c r="I25" s="3"/>
      <c r="J25" s="3"/>
      <c r="K25" s="3"/>
      <c r="L25" s="29"/>
      <c r="M25" s="29"/>
      <c r="N25" s="3"/>
      <c r="O25" s="3"/>
      <c r="P25" s="3"/>
    </row>
    <row r="26" spans="1:16" s="26" customFormat="1" ht="11.25">
      <c r="O26" s="3"/>
      <c r="P26" s="3"/>
    </row>
    <row r="27" spans="1:16" s="26" customFormat="1" ht="11.25"/>
    <row r="28" spans="1:16" s="108" customFormat="1" ht="11.25">
      <c r="B28" s="26"/>
      <c r="C28" s="167">
        <v>1949</v>
      </c>
      <c r="D28" s="168"/>
      <c r="E28" s="112"/>
      <c r="F28" s="173">
        <v>1950</v>
      </c>
      <c r="G28" s="174"/>
      <c r="H28" s="110"/>
      <c r="I28" s="173">
        <v>1951</v>
      </c>
      <c r="J28" s="174"/>
      <c r="K28" s="110"/>
      <c r="L28" s="173">
        <v>1951</v>
      </c>
      <c r="M28" s="174"/>
      <c r="N28" s="110"/>
      <c r="O28" s="110"/>
      <c r="P28" s="111"/>
    </row>
    <row r="29" spans="1:16" s="108" customFormat="1" ht="11.25">
      <c r="B29" s="26"/>
      <c r="C29" s="169" t="s">
        <v>424</v>
      </c>
      <c r="D29" s="170"/>
      <c r="E29" s="109"/>
      <c r="F29" s="171" t="s">
        <v>425</v>
      </c>
      <c r="G29" s="172"/>
      <c r="H29" s="109"/>
      <c r="I29" s="169" t="s">
        <v>422</v>
      </c>
      <c r="J29" s="170"/>
      <c r="K29" s="109"/>
      <c r="L29" s="169" t="s">
        <v>423</v>
      </c>
      <c r="M29" s="170"/>
      <c r="N29" s="109"/>
      <c r="O29" s="109"/>
    </row>
    <row r="30" spans="1:16" s="26" customFormat="1" ht="11.25"/>
    <row r="31" spans="1:16" s="26" customFormat="1" ht="11.25"/>
    <row r="32" spans="1:16" s="26" customFormat="1" ht="11.25"/>
    <row r="33" spans="1:1" s="26" customFormat="1" ht="11.25"/>
    <row r="34" spans="1:1" s="26" customFormat="1" ht="11.25"/>
    <row r="35" spans="1:1" s="26" customFormat="1" ht="11.25"/>
    <row r="36" spans="1:1" s="26" customFormat="1" ht="11.25"/>
    <row r="37" spans="1:1" s="26" customFormat="1" ht="11.25"/>
    <row r="38" spans="1:1" s="1" customFormat="1">
      <c r="A38"/>
    </row>
    <row r="39" spans="1:1" s="1" customFormat="1">
      <c r="A39"/>
    </row>
    <row r="40" spans="1:1" s="1" customFormat="1">
      <c r="A40"/>
    </row>
    <row r="41" spans="1:1" s="1" customFormat="1">
      <c r="A41"/>
    </row>
    <row r="42" spans="1:1" s="1" customFormat="1">
      <c r="A42"/>
    </row>
    <row r="43" spans="1:1" s="1" customFormat="1">
      <c r="A43"/>
    </row>
    <row r="44" spans="1:1" s="1" customFormat="1">
      <c r="A44"/>
    </row>
    <row r="45" spans="1:1" s="1" customFormat="1">
      <c r="A45"/>
    </row>
    <row r="46" spans="1:1" s="1" customFormat="1">
      <c r="A46"/>
    </row>
    <row r="47" spans="1:1" s="1" customFormat="1">
      <c r="A47"/>
    </row>
    <row r="48" spans="1:1" s="1" customFormat="1">
      <c r="A48"/>
    </row>
    <row r="49" spans="1:1" s="1" customFormat="1">
      <c r="A49"/>
    </row>
    <row r="50" spans="1:1" s="1" customFormat="1">
      <c r="A50"/>
    </row>
    <row r="51" spans="1:1" s="1" customFormat="1">
      <c r="A51"/>
    </row>
    <row r="52" spans="1:1" s="1" customFormat="1">
      <c r="A52"/>
    </row>
    <row r="53" spans="1:1" s="1" customFormat="1">
      <c r="A53"/>
    </row>
    <row r="54" spans="1:1" s="1" customFormat="1">
      <c r="A54"/>
    </row>
    <row r="55" spans="1:1" s="1" customFormat="1">
      <c r="A55"/>
    </row>
    <row r="56" spans="1:1" s="1" customFormat="1">
      <c r="A56"/>
    </row>
    <row r="57" spans="1:1" s="1" customFormat="1">
      <c r="A57"/>
    </row>
    <row r="58" spans="1:1" s="1" customFormat="1">
      <c r="A58"/>
    </row>
  </sheetData>
  <mergeCells count="28">
    <mergeCell ref="C14:E14"/>
    <mergeCell ref="F14:H14"/>
    <mergeCell ref="I14:K14"/>
    <mergeCell ref="L14:N14"/>
    <mergeCell ref="C20:E20"/>
    <mergeCell ref="H20:I20"/>
    <mergeCell ref="M20:N20"/>
    <mergeCell ref="C28:D28"/>
    <mergeCell ref="C29:D29"/>
    <mergeCell ref="I29:J29"/>
    <mergeCell ref="L29:M29"/>
    <mergeCell ref="F29:G29"/>
    <mergeCell ref="F28:G28"/>
    <mergeCell ref="I28:J28"/>
    <mergeCell ref="L28:M28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9:N19 O14:P24 J20:J24 L20:L24 G20:G24 O26:P26 C25:P25">
    <cfRule type="cellIs" dxfId="17" priority="129" stopIfTrue="1" operator="equal">
      <formula>#REF!</formula>
    </cfRule>
  </conditionalFormatting>
  <conditionalFormatting sqref="C18:H18">
    <cfRule type="cellIs" dxfId="16" priority="73" operator="equal">
      <formula>"準優勝"</formula>
    </cfRule>
    <cfRule type="cellIs" dxfId="15" priority="74" operator="equal">
      <formula>"優　勝"</formula>
    </cfRule>
  </conditionalFormatting>
  <conditionalFormatting sqref="I18:K18">
    <cfRule type="cellIs" dxfId="14" priority="71" operator="equal">
      <formula>"準優勝"</formula>
    </cfRule>
    <cfRule type="cellIs" dxfId="13" priority="72" operator="equal">
      <formula>"優　勝"</formula>
    </cfRule>
  </conditionalFormatting>
  <conditionalFormatting sqref="L18:N18">
    <cfRule type="cellIs" dxfId="12" priority="69" operator="equal">
      <formula>"準優勝"</formula>
    </cfRule>
    <cfRule type="cellIs" dxfId="11" priority="70" operator="equal">
      <formula>"優　勝"</formula>
    </cfRule>
  </conditionalFormatting>
  <conditionalFormatting sqref="C24:E24">
    <cfRule type="cellIs" dxfId="10" priority="67" operator="equal">
      <formula>"準優勝"</formula>
    </cfRule>
    <cfRule type="cellIs" dxfId="9" priority="68" operator="equal">
      <formula>"優　勝"</formula>
    </cfRule>
  </conditionalFormatting>
  <conditionalFormatting sqref="F24 H24:I24">
    <cfRule type="cellIs" dxfId="8" priority="65" operator="equal">
      <formula>"準優勝"</formula>
    </cfRule>
    <cfRule type="cellIs" dxfId="7" priority="66" operator="equal">
      <formula>"優　勝"</formula>
    </cfRule>
  </conditionalFormatting>
  <conditionalFormatting sqref="K24">
    <cfRule type="cellIs" dxfId="6" priority="63" operator="equal">
      <formula>"準優勝"</formula>
    </cfRule>
    <cfRule type="cellIs" dxfId="5" priority="64" operator="equal">
      <formula>"優　勝"</formula>
    </cfRule>
  </conditionalFormatting>
  <conditionalFormatting sqref="M24:N24">
    <cfRule type="cellIs" dxfId="4" priority="61" operator="equal">
      <formula>"準優勝"</formula>
    </cfRule>
    <cfRule type="cellIs" dxfId="3" priority="62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P76"/>
  <sheetViews>
    <sheetView zoomScale="80" zoomScaleNormal="80" workbookViewId="0">
      <selection activeCell="A21" sqref="A21:XFD24"/>
    </sheetView>
  </sheetViews>
  <sheetFormatPr defaultRowHeight="18.75"/>
  <cols>
    <col min="1" max="1" width="3.5" customWidth="1"/>
    <col min="2" max="16" width="7.5" customWidth="1"/>
  </cols>
  <sheetData>
    <row r="1" spans="1:16" s="36" customFormat="1" ht="17.25" customHeight="1" thickBot="1">
      <c r="M1" s="146" t="s">
        <v>102</v>
      </c>
      <c r="N1" s="146"/>
      <c r="O1" s="146"/>
      <c r="P1" s="37" t="s">
        <v>101</v>
      </c>
    </row>
    <row r="2" spans="1:16" s="36" customFormat="1" ht="24.75" thickBot="1">
      <c r="B2" s="147" t="s">
        <v>100</v>
      </c>
      <c r="C2" s="148"/>
      <c r="D2" s="148"/>
      <c r="E2" s="149"/>
      <c r="F2" s="150" t="s">
        <v>234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16" s="36" customFormat="1" ht="11.25" customHeight="1" thickBot="1">
      <c r="A3"/>
    </row>
    <row r="4" spans="1:16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16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/>
      <c r="I5" s="56"/>
      <c r="J5" s="56"/>
      <c r="K5" s="56"/>
      <c r="L5" s="56"/>
      <c r="M5" s="56">
        <v>1</v>
      </c>
      <c r="N5" s="55"/>
      <c r="O5" s="54">
        <v>1</v>
      </c>
    </row>
    <row r="6" spans="1:16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/>
      <c r="I6" s="52"/>
      <c r="J6" s="52"/>
      <c r="K6" s="52"/>
      <c r="L6" s="52"/>
      <c r="M6" s="52"/>
      <c r="N6" s="51"/>
      <c r="O6" s="50"/>
    </row>
    <row r="7" spans="1:16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/>
      <c r="L7" s="52"/>
      <c r="M7" s="52"/>
      <c r="N7" s="51"/>
      <c r="O7" s="50"/>
    </row>
    <row r="8" spans="1:16" s="1" customFormat="1" ht="16.5" customHeight="1">
      <c r="A8" s="35"/>
      <c r="B8" s="156" t="s">
        <v>88</v>
      </c>
      <c r="C8" s="157"/>
      <c r="D8" s="53"/>
      <c r="E8" s="52"/>
      <c r="F8" s="52"/>
      <c r="G8" s="52"/>
      <c r="H8" s="52"/>
      <c r="I8" s="52"/>
      <c r="J8" s="52"/>
      <c r="K8" s="52"/>
      <c r="L8" s="52"/>
      <c r="M8" s="52"/>
      <c r="N8" s="51"/>
      <c r="O8" s="50"/>
    </row>
    <row r="9" spans="1:16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/>
      <c r="J9" s="48"/>
      <c r="K9" s="48"/>
      <c r="L9" s="48"/>
      <c r="M9" s="48"/>
      <c r="N9" s="47"/>
      <c r="O9" s="46"/>
    </row>
    <row r="10" spans="1:16" s="1" customFormat="1" ht="16.5" customHeight="1" thickTop="1" thickBot="1">
      <c r="A10" s="35"/>
      <c r="B10" s="144" t="s">
        <v>86</v>
      </c>
      <c r="C10" s="145"/>
      <c r="D10" s="45"/>
      <c r="E10" s="44"/>
      <c r="F10" s="44"/>
      <c r="G10" s="44"/>
      <c r="H10" s="44"/>
      <c r="I10" s="44"/>
      <c r="J10" s="44"/>
      <c r="K10" s="44"/>
      <c r="L10" s="44"/>
      <c r="M10" s="44">
        <v>1</v>
      </c>
      <c r="N10" s="43"/>
      <c r="O10" s="42">
        <v>1</v>
      </c>
    </row>
    <row r="11" spans="1:16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</row>
    <row r="12" spans="1:16" s="1" customFormat="1" ht="12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26" customFormat="1" ht="12" customHeight="1" thickBot="1">
      <c r="A13" s="3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26" customFormat="1" ht="12" customHeight="1">
      <c r="A14" s="31"/>
      <c r="B14" s="27" t="s">
        <v>17</v>
      </c>
      <c r="C14" s="3"/>
      <c r="D14" s="30" t="s">
        <v>346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s="26" customFormat="1" ht="12" customHeight="1" thickBot="1">
      <c r="A15" s="31"/>
      <c r="B15" s="25" t="s">
        <v>12</v>
      </c>
      <c r="C15" s="3"/>
      <c r="D15" s="98" t="s">
        <v>145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6" customFormat="1" ht="12" customHeight="1">
      <c r="A16" s="31"/>
      <c r="B16" s="24" t="s">
        <v>5</v>
      </c>
      <c r="C16" s="3"/>
      <c r="D16" s="99" t="s">
        <v>281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26" customFormat="1" ht="12" customHeight="1">
      <c r="A17" s="31"/>
      <c r="B17" s="17" t="s">
        <v>4</v>
      </c>
      <c r="C17" s="3"/>
      <c r="D17" s="10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26" customFormat="1" ht="12" customHeight="1" thickBot="1">
      <c r="A18" s="31"/>
      <c r="B18" s="10" t="s">
        <v>3</v>
      </c>
      <c r="C18" s="3"/>
      <c r="D18" s="98" t="s">
        <v>235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6" customFormat="1" ht="12" customHeight="1">
      <c r="A19" s="31"/>
      <c r="B19" s="3"/>
      <c r="C19" s="3"/>
      <c r="D19" s="2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26" customFormat="1" ht="12" customHeight="1"/>
    <row r="21" spans="1:16" s="26" customFormat="1" ht="12" customHeight="1"/>
    <row r="22" spans="1:16" s="26" customFormat="1" ht="11.25">
      <c r="B22" s="163">
        <v>1950</v>
      </c>
      <c r="C22" s="164"/>
      <c r="D22" s="55"/>
      <c r="E22" s="163">
        <v>1950</v>
      </c>
      <c r="F22" s="164"/>
      <c r="G22" s="55"/>
      <c r="H22" s="96">
        <v>1951</v>
      </c>
      <c r="I22" s="55"/>
      <c r="J22" s="97"/>
      <c r="K22" s="97"/>
      <c r="L22" s="97"/>
      <c r="M22" s="97"/>
      <c r="N22" s="97"/>
      <c r="O22" s="97"/>
      <c r="P22" s="97"/>
    </row>
    <row r="23" spans="1:16" s="26" customFormat="1" ht="11.25">
      <c r="B23" s="165" t="s">
        <v>417</v>
      </c>
      <c r="C23" s="166"/>
      <c r="E23" s="165" t="s">
        <v>418</v>
      </c>
      <c r="F23" s="166"/>
      <c r="H23" s="56" t="s">
        <v>419</v>
      </c>
    </row>
    <row r="24" spans="1:16" s="26" customFormat="1" ht="11.25"/>
    <row r="25" spans="1:16" s="26" customFormat="1" ht="11.25"/>
    <row r="26" spans="1:16" s="26" customFormat="1" ht="11.25"/>
    <row r="27" spans="1:16" s="26" customFormat="1" ht="11.25"/>
    <row r="28" spans="1:16" s="26" customFormat="1" ht="11.25"/>
    <row r="29" spans="1:16" s="26" customFormat="1" ht="11.25"/>
    <row r="30" spans="1:16" s="26" customFormat="1" ht="11.25"/>
    <row r="31" spans="1:16" s="26" customFormat="1" ht="11.25"/>
    <row r="32" spans="1:16" s="26" customFormat="1" ht="11.25"/>
    <row r="33" s="26" customFormat="1" ht="11.25"/>
    <row r="34" s="26" customFormat="1" ht="11.25"/>
    <row r="35" s="26" customFormat="1" ht="11.25"/>
    <row r="36" s="26" customFormat="1" ht="11.25"/>
    <row r="37" s="26" customFormat="1" ht="11.25"/>
    <row r="38" s="26" customFormat="1" ht="11.25"/>
    <row r="39" s="26" customFormat="1" ht="11.25"/>
    <row r="40" s="26" customFormat="1" ht="11.25"/>
    <row r="41" s="26" customFormat="1" ht="11.25"/>
    <row r="42" s="26" customFormat="1" ht="11.25"/>
    <row r="43" s="26" customFormat="1" ht="11.25"/>
    <row r="44" s="26" customFormat="1" ht="11.25"/>
    <row r="45" s="26" customFormat="1" ht="11.25"/>
    <row r="46" s="26" customFormat="1" ht="11.25"/>
    <row r="47" s="26" customFormat="1" ht="11.25"/>
    <row r="48" s="26" customFormat="1" ht="11.25"/>
    <row r="49" spans="1:1" s="26" customFormat="1" ht="11.25"/>
    <row r="50" spans="1:1" s="26" customFormat="1" ht="11.25"/>
    <row r="51" spans="1:1" s="26" customFormat="1" ht="11.25"/>
    <row r="52" spans="1:1" s="26" customFormat="1" ht="11.25"/>
    <row r="53" spans="1:1" s="26" customFormat="1" ht="11.25"/>
    <row r="54" spans="1:1" s="26" customFormat="1" ht="11.25"/>
    <row r="55" spans="1:1" s="26" customFormat="1" ht="11.25"/>
    <row r="56" spans="1:1" s="1" customFormat="1">
      <c r="A56"/>
    </row>
    <row r="57" spans="1:1" s="1" customFormat="1">
      <c r="A57"/>
    </row>
    <row r="58" spans="1:1" s="1" customFormat="1">
      <c r="A58"/>
    </row>
    <row r="59" spans="1:1" s="1" customFormat="1">
      <c r="A59"/>
    </row>
    <row r="60" spans="1:1" s="1" customFormat="1">
      <c r="A60"/>
    </row>
    <row r="61" spans="1:1" s="1" customFormat="1">
      <c r="A61"/>
    </row>
    <row r="62" spans="1:1" s="1" customFormat="1">
      <c r="A62"/>
    </row>
    <row r="63" spans="1:1" s="1" customFormat="1">
      <c r="A63"/>
    </row>
    <row r="64" spans="1:1" s="1" customFormat="1">
      <c r="A64"/>
    </row>
    <row r="65" spans="1:1" s="1" customFormat="1">
      <c r="A65"/>
    </row>
    <row r="66" spans="1:1" s="1" customFormat="1">
      <c r="A66"/>
    </row>
    <row r="67" spans="1:1" s="1" customFormat="1">
      <c r="A67"/>
    </row>
    <row r="68" spans="1:1" s="1" customFormat="1">
      <c r="A68"/>
    </row>
    <row r="69" spans="1:1" s="1" customFormat="1">
      <c r="A69"/>
    </row>
    <row r="70" spans="1:1" s="1" customFormat="1">
      <c r="A70"/>
    </row>
    <row r="71" spans="1:1" s="1" customFormat="1">
      <c r="A71"/>
    </row>
    <row r="72" spans="1:1" s="1" customFormat="1">
      <c r="A72"/>
    </row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</sheetData>
  <mergeCells count="17">
    <mergeCell ref="B22:C22"/>
    <mergeCell ref="B23:C23"/>
    <mergeCell ref="E22:F22"/>
    <mergeCell ref="E23:F23"/>
    <mergeCell ref="D11:O11"/>
    <mergeCell ref="B10:C10"/>
    <mergeCell ref="B4:C4"/>
    <mergeCell ref="M1:O1"/>
    <mergeCell ref="B2:E2"/>
    <mergeCell ref="F2:J2"/>
    <mergeCell ref="K2:N2"/>
    <mergeCell ref="O2:P2"/>
    <mergeCell ref="B5:C5"/>
    <mergeCell ref="B6:C6"/>
    <mergeCell ref="B7:C7"/>
    <mergeCell ref="B8:C8"/>
    <mergeCell ref="B9:C9"/>
  </mergeCells>
  <phoneticPr fontId="1"/>
  <conditionalFormatting sqref="D19 C14:C19 E14:P19 C13:P13">
    <cfRule type="cellIs" dxfId="2" priority="129" stopIfTrue="1" operator="equal">
      <formula>#REF!</formula>
    </cfRule>
  </conditionalFormatting>
  <conditionalFormatting sqref="D18">
    <cfRule type="cellIs" dxfId="1" priority="65" operator="equal">
      <formula>"準優勝"</formula>
    </cfRule>
    <cfRule type="cellIs" dxfId="0" priority="66" operator="equal">
      <formula>"優　勝"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X116"/>
  <sheetViews>
    <sheetView zoomScale="80" zoomScaleNormal="80" workbookViewId="0">
      <selection activeCell="Q46" sqref="Q46"/>
    </sheetView>
  </sheetViews>
  <sheetFormatPr defaultRowHeight="18.75"/>
  <cols>
    <col min="1" max="1" width="3.5" customWidth="1"/>
    <col min="2" max="20" width="7.5" customWidth="1"/>
  </cols>
  <sheetData>
    <row r="1" spans="1:20" s="36" customFormat="1" ht="17.25" customHeight="1" thickBot="1">
      <c r="M1" s="146" t="s">
        <v>102</v>
      </c>
      <c r="N1" s="146"/>
      <c r="O1" s="146"/>
      <c r="P1" s="37" t="s">
        <v>101</v>
      </c>
    </row>
    <row r="2" spans="1:20" s="36" customFormat="1" ht="24.75" thickBot="1">
      <c r="B2" s="147" t="s">
        <v>100</v>
      </c>
      <c r="C2" s="148"/>
      <c r="D2" s="148"/>
      <c r="E2" s="149"/>
      <c r="F2" s="150" t="s">
        <v>226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20" s="36" customFormat="1" ht="11.25" customHeight="1" thickBot="1">
      <c r="A3"/>
    </row>
    <row r="4" spans="1:20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20" s="1" customFormat="1" ht="16.5" customHeight="1" thickTop="1">
      <c r="A5" s="35"/>
      <c r="B5" s="154" t="s">
        <v>91</v>
      </c>
      <c r="C5" s="155"/>
      <c r="D5" s="57"/>
      <c r="E5" s="56">
        <v>1</v>
      </c>
      <c r="F5" s="56"/>
      <c r="G5" s="56"/>
      <c r="H5" s="56">
        <v>2</v>
      </c>
      <c r="I5" s="56">
        <v>9</v>
      </c>
      <c r="J5" s="56">
        <v>15</v>
      </c>
      <c r="K5" s="56"/>
      <c r="L5" s="56">
        <v>4</v>
      </c>
      <c r="M5" s="56">
        <v>1</v>
      </c>
      <c r="N5" s="55"/>
      <c r="O5" s="54">
        <v>32</v>
      </c>
    </row>
    <row r="6" spans="1:20" s="1" customFormat="1" ht="16.5" customHeight="1">
      <c r="A6" s="35"/>
      <c r="B6" s="156" t="s">
        <v>90</v>
      </c>
      <c r="C6" s="157"/>
      <c r="D6" s="53">
        <v>1</v>
      </c>
      <c r="E6" s="52"/>
      <c r="F6" s="52"/>
      <c r="G6" s="52"/>
      <c r="H6" s="52">
        <v>1</v>
      </c>
      <c r="I6" s="52"/>
      <c r="J6" s="52">
        <v>1</v>
      </c>
      <c r="K6" s="52">
        <v>4</v>
      </c>
      <c r="L6" s="52"/>
      <c r="M6" s="52"/>
      <c r="N6" s="51"/>
      <c r="O6" s="50">
        <v>7</v>
      </c>
    </row>
    <row r="7" spans="1:20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>
        <v>1</v>
      </c>
      <c r="J7" s="52"/>
      <c r="K7" s="52">
        <v>2</v>
      </c>
      <c r="L7" s="52"/>
      <c r="M7" s="52"/>
      <c r="N7" s="51"/>
      <c r="O7" s="50">
        <v>3</v>
      </c>
    </row>
    <row r="8" spans="1:20" s="1" customFormat="1" ht="16.5" customHeight="1">
      <c r="A8" s="35"/>
      <c r="B8" s="156" t="s">
        <v>88</v>
      </c>
      <c r="C8" s="157"/>
      <c r="D8" s="53">
        <v>1</v>
      </c>
      <c r="E8" s="52"/>
      <c r="F8" s="52"/>
      <c r="G8" s="52"/>
      <c r="H8" s="52">
        <v>2</v>
      </c>
      <c r="I8" s="52">
        <v>4</v>
      </c>
      <c r="J8" s="52">
        <v>5</v>
      </c>
      <c r="K8" s="52"/>
      <c r="L8" s="52">
        <v>3</v>
      </c>
      <c r="M8" s="52"/>
      <c r="N8" s="51"/>
      <c r="O8" s="50">
        <v>15</v>
      </c>
    </row>
    <row r="9" spans="1:20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>
        <v>1</v>
      </c>
      <c r="J9" s="48"/>
      <c r="K9" s="48"/>
      <c r="L9" s="48"/>
      <c r="M9" s="48"/>
      <c r="N9" s="47"/>
      <c r="O9" s="46">
        <v>1</v>
      </c>
    </row>
    <row r="10" spans="1:20" s="1" customFormat="1" ht="16.5" customHeight="1" thickTop="1" thickBot="1">
      <c r="A10" s="35"/>
      <c r="B10" s="144" t="s">
        <v>86</v>
      </c>
      <c r="C10" s="145"/>
      <c r="D10" s="45">
        <v>2</v>
      </c>
      <c r="E10" s="44">
        <v>1</v>
      </c>
      <c r="F10" s="44"/>
      <c r="G10" s="44"/>
      <c r="H10" s="44">
        <v>5</v>
      </c>
      <c r="I10" s="44">
        <v>15</v>
      </c>
      <c r="J10" s="44">
        <v>21</v>
      </c>
      <c r="K10" s="44">
        <v>6</v>
      </c>
      <c r="L10" s="44">
        <v>7</v>
      </c>
      <c r="M10" s="44">
        <v>1</v>
      </c>
      <c r="N10" s="43"/>
      <c r="O10" s="42">
        <v>58</v>
      </c>
    </row>
    <row r="11" spans="1:20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  <c r="Q11" s="2"/>
      <c r="R11" s="2"/>
      <c r="S11" s="2"/>
      <c r="T11" s="2"/>
    </row>
    <row r="12" spans="1:20" s="1" customFormat="1" ht="12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26" customFormat="1" ht="12" customHeight="1">
      <c r="A13" s="31"/>
      <c r="B13" s="27" t="s">
        <v>17</v>
      </c>
      <c r="C13" s="30" t="s">
        <v>84</v>
      </c>
      <c r="D13" s="2"/>
      <c r="E13" s="30" t="s">
        <v>83</v>
      </c>
      <c r="F13" s="2"/>
      <c r="G13" s="30" t="s">
        <v>82</v>
      </c>
      <c r="H13" s="2"/>
      <c r="I13" s="30" t="s">
        <v>81</v>
      </c>
      <c r="J13" s="2"/>
      <c r="K13" s="30" t="s">
        <v>205</v>
      </c>
      <c r="L13" s="2"/>
      <c r="M13" s="138" t="s">
        <v>80</v>
      </c>
      <c r="N13" s="140"/>
      <c r="O13" s="138" t="s">
        <v>79</v>
      </c>
      <c r="P13" s="140" t="s">
        <v>393</v>
      </c>
    </row>
    <row r="14" spans="1:20" s="26" customFormat="1" ht="12" customHeight="1" thickBot="1">
      <c r="A14" s="31"/>
      <c r="B14" s="25" t="s">
        <v>12</v>
      </c>
      <c r="C14" s="98" t="s">
        <v>78</v>
      </c>
      <c r="D14" s="2"/>
      <c r="E14" s="98" t="s">
        <v>77</v>
      </c>
      <c r="F14" s="2"/>
      <c r="G14" s="98" t="s">
        <v>76</v>
      </c>
      <c r="H14" s="2"/>
      <c r="I14" s="98" t="s">
        <v>75</v>
      </c>
      <c r="J14" s="2"/>
      <c r="K14" s="98" t="s">
        <v>74</v>
      </c>
      <c r="L14" s="2"/>
      <c r="M14" s="5" t="s">
        <v>73</v>
      </c>
      <c r="N14" s="32" t="s">
        <v>72</v>
      </c>
      <c r="O14" s="5" t="s">
        <v>71</v>
      </c>
      <c r="P14" s="32" t="s">
        <v>70</v>
      </c>
    </row>
    <row r="15" spans="1:20" s="26" customFormat="1" ht="12" customHeight="1">
      <c r="A15" s="31"/>
      <c r="B15" s="24" t="s">
        <v>5</v>
      </c>
      <c r="C15" s="99"/>
      <c r="D15" s="2"/>
      <c r="E15" s="99"/>
      <c r="F15" s="2"/>
      <c r="G15" s="99"/>
      <c r="H15" s="2"/>
      <c r="I15" s="99"/>
      <c r="J15" s="2"/>
      <c r="K15" s="99"/>
      <c r="L15" s="2"/>
      <c r="M15" s="19"/>
      <c r="N15" s="34"/>
      <c r="O15" s="19"/>
      <c r="P15" s="34"/>
    </row>
    <row r="16" spans="1:20" s="26" customFormat="1" ht="12" customHeight="1">
      <c r="A16" s="31"/>
      <c r="B16" s="17" t="s">
        <v>4</v>
      </c>
      <c r="C16" s="100"/>
      <c r="D16" s="2"/>
      <c r="E16" s="100"/>
      <c r="F16" s="2"/>
      <c r="G16" s="100"/>
      <c r="H16" s="2"/>
      <c r="I16" s="100"/>
      <c r="J16" s="2"/>
      <c r="K16" s="100"/>
      <c r="L16" s="2"/>
      <c r="M16" s="12"/>
      <c r="N16" s="33"/>
      <c r="O16" s="12"/>
      <c r="P16" s="33"/>
    </row>
    <row r="17" spans="1:24" s="26" customFormat="1" ht="12" customHeight="1" thickBot="1">
      <c r="A17" s="31"/>
      <c r="B17" s="10" t="s">
        <v>3</v>
      </c>
      <c r="C17" s="98" t="s">
        <v>0</v>
      </c>
      <c r="D17" s="2"/>
      <c r="E17" s="98" t="s">
        <v>0</v>
      </c>
      <c r="F17" s="2"/>
      <c r="G17" s="98" t="s">
        <v>0</v>
      </c>
      <c r="H17" s="2"/>
      <c r="I17" s="98" t="s">
        <v>0</v>
      </c>
      <c r="J17" s="2"/>
      <c r="K17" s="98" t="s">
        <v>18</v>
      </c>
      <c r="L17" s="2"/>
      <c r="M17" s="5" t="s">
        <v>2</v>
      </c>
      <c r="N17" s="32" t="s">
        <v>329</v>
      </c>
      <c r="O17" s="5" t="s">
        <v>18</v>
      </c>
      <c r="P17" s="32" t="s">
        <v>26</v>
      </c>
    </row>
    <row r="18" spans="1:24" s="26" customFormat="1" ht="12" customHeight="1" thickBot="1">
      <c r="A18" s="31"/>
      <c r="B18" s="3"/>
      <c r="C18" s="3"/>
      <c r="D18" s="3"/>
      <c r="E18" s="3"/>
      <c r="F18" s="3"/>
      <c r="G18" s="3"/>
      <c r="H18" s="3"/>
      <c r="I18" s="3"/>
      <c r="J18" s="2"/>
      <c r="K18" s="3"/>
      <c r="L18" s="2"/>
      <c r="M18" s="3"/>
      <c r="N18" s="3"/>
      <c r="O18" s="3"/>
      <c r="P18" s="3"/>
      <c r="Q18" s="3"/>
      <c r="R18" s="2"/>
      <c r="S18" s="3"/>
      <c r="T18" s="2"/>
      <c r="V18" s="1"/>
      <c r="X18" s="1"/>
    </row>
    <row r="19" spans="1:24" s="26" customFormat="1" ht="12" customHeight="1">
      <c r="A19" s="31"/>
      <c r="B19" s="27" t="s">
        <v>17</v>
      </c>
      <c r="C19" s="30" t="s">
        <v>198</v>
      </c>
      <c r="D19" s="2"/>
      <c r="E19" s="30" t="s">
        <v>69</v>
      </c>
      <c r="F19" s="2"/>
      <c r="G19" s="30" t="s">
        <v>68</v>
      </c>
      <c r="H19" s="2"/>
      <c r="I19" s="30" t="s">
        <v>67</v>
      </c>
      <c r="J19" s="2"/>
      <c r="K19" s="30" t="s">
        <v>66</v>
      </c>
      <c r="L19" s="2"/>
      <c r="M19" s="30" t="s">
        <v>65</v>
      </c>
      <c r="R19" s="2"/>
      <c r="T19" s="2"/>
      <c r="V19" s="1"/>
      <c r="X19" s="1"/>
    </row>
    <row r="20" spans="1:24" s="26" customFormat="1" ht="12" customHeight="1" thickBot="1">
      <c r="A20" s="31"/>
      <c r="B20" s="25" t="s">
        <v>12</v>
      </c>
      <c r="C20" s="98" t="s">
        <v>63</v>
      </c>
      <c r="D20" s="2"/>
      <c r="E20" s="98" t="s">
        <v>62</v>
      </c>
      <c r="F20" s="2"/>
      <c r="G20" s="98" t="s">
        <v>61</v>
      </c>
      <c r="H20" s="2"/>
      <c r="I20" s="98" t="s">
        <v>60</v>
      </c>
      <c r="J20" s="2"/>
      <c r="K20" s="98" t="s">
        <v>59</v>
      </c>
      <c r="L20" s="2"/>
      <c r="M20" s="98" t="s">
        <v>58</v>
      </c>
      <c r="T20" s="2"/>
      <c r="V20" s="1"/>
    </row>
    <row r="21" spans="1:24" s="26" customFormat="1" ht="12" customHeight="1">
      <c r="A21" s="31"/>
      <c r="B21" s="24" t="s">
        <v>5</v>
      </c>
      <c r="C21" s="99"/>
      <c r="D21" s="2"/>
      <c r="E21" s="99"/>
      <c r="F21" s="2"/>
      <c r="G21" s="99" t="s">
        <v>391</v>
      </c>
      <c r="H21" s="2"/>
      <c r="I21" s="99"/>
      <c r="J21" s="2"/>
      <c r="K21" s="99"/>
      <c r="M21" s="99"/>
      <c r="T21" s="2"/>
    </row>
    <row r="22" spans="1:24" s="26" customFormat="1" ht="12" customHeight="1">
      <c r="A22" s="31"/>
      <c r="B22" s="17" t="s">
        <v>4</v>
      </c>
      <c r="C22" s="100"/>
      <c r="D22" s="2"/>
      <c r="E22" s="100"/>
      <c r="F22" s="2"/>
      <c r="G22" s="100"/>
      <c r="H22" s="2"/>
      <c r="I22" s="100"/>
      <c r="J22" s="2"/>
      <c r="K22" s="100"/>
      <c r="M22" s="100"/>
      <c r="T22" s="2"/>
    </row>
    <row r="23" spans="1:24" s="26" customFormat="1" ht="12" customHeight="1" thickBot="1">
      <c r="A23" s="31"/>
      <c r="B23" s="10" t="s">
        <v>3</v>
      </c>
      <c r="C23" s="98" t="s">
        <v>2</v>
      </c>
      <c r="D23" s="2"/>
      <c r="E23" s="98" t="s">
        <v>2</v>
      </c>
      <c r="F23" s="2"/>
      <c r="G23" s="98" t="s">
        <v>267</v>
      </c>
      <c r="H23" s="2"/>
      <c r="I23" s="98" t="s">
        <v>0</v>
      </c>
      <c r="J23" s="2"/>
      <c r="K23" s="98" t="s">
        <v>2</v>
      </c>
      <c r="M23" s="98" t="s">
        <v>0</v>
      </c>
      <c r="T23" s="2"/>
    </row>
    <row r="24" spans="1:24" s="26" customFormat="1" ht="12" customHeight="1" thickBot="1">
      <c r="A24" s="3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4" s="26" customFormat="1" ht="12" customHeight="1">
      <c r="A25" s="31"/>
      <c r="B25" s="27" t="s">
        <v>17</v>
      </c>
      <c r="C25" s="30" t="s">
        <v>64</v>
      </c>
      <c r="D25" s="2"/>
      <c r="E25" s="30" t="s">
        <v>56</v>
      </c>
      <c r="F25" s="2"/>
      <c r="G25" s="30" t="s">
        <v>387</v>
      </c>
      <c r="H25" s="3"/>
      <c r="I25" s="3"/>
      <c r="J25" s="30" t="s">
        <v>379</v>
      </c>
      <c r="K25" s="3"/>
      <c r="L25" s="30" t="s">
        <v>378</v>
      </c>
      <c r="M25" s="3"/>
      <c r="N25" s="3"/>
      <c r="O25" s="138" t="s">
        <v>55</v>
      </c>
      <c r="P25" s="140" t="s">
        <v>376</v>
      </c>
      <c r="Q25" s="3"/>
    </row>
    <row r="26" spans="1:24" s="26" customFormat="1" ht="12" customHeight="1" thickBot="1">
      <c r="A26" s="31"/>
      <c r="B26" s="25" t="s">
        <v>12</v>
      </c>
      <c r="C26" s="98" t="s">
        <v>57</v>
      </c>
      <c r="D26" s="2"/>
      <c r="E26" s="98" t="s">
        <v>54</v>
      </c>
      <c r="F26" s="2"/>
      <c r="G26" s="98" t="s">
        <v>53</v>
      </c>
      <c r="H26" s="3"/>
      <c r="I26" s="3"/>
      <c r="J26" s="103" t="s">
        <v>52</v>
      </c>
      <c r="K26" s="3"/>
      <c r="L26" s="118" t="s">
        <v>51</v>
      </c>
      <c r="M26" s="3"/>
      <c r="N26" s="3"/>
      <c r="O26" s="9" t="s">
        <v>50</v>
      </c>
      <c r="P26" s="129" t="s">
        <v>49</v>
      </c>
      <c r="Q26" s="3"/>
    </row>
    <row r="27" spans="1:24" s="26" customFormat="1" ht="12" customHeight="1">
      <c r="A27" s="31"/>
      <c r="B27" s="24" t="s">
        <v>5</v>
      </c>
      <c r="C27" s="99"/>
      <c r="D27" s="2"/>
      <c r="E27" s="99"/>
      <c r="F27" s="2"/>
      <c r="G27" s="99"/>
      <c r="H27" s="3"/>
      <c r="I27" s="3"/>
      <c r="J27" s="104"/>
      <c r="K27" s="3"/>
      <c r="L27" s="119"/>
      <c r="M27" s="3"/>
      <c r="N27" s="3"/>
      <c r="O27" s="23"/>
      <c r="P27" s="130" t="s">
        <v>365</v>
      </c>
      <c r="Q27" s="3"/>
    </row>
    <row r="28" spans="1:24" s="26" customFormat="1" ht="12" customHeight="1">
      <c r="A28" s="31"/>
      <c r="B28" s="17" t="s">
        <v>4</v>
      </c>
      <c r="C28" s="100"/>
      <c r="D28" s="2"/>
      <c r="E28" s="100"/>
      <c r="F28" s="2"/>
      <c r="G28" s="100"/>
      <c r="H28" s="3"/>
      <c r="I28" s="3"/>
      <c r="J28" s="105"/>
      <c r="K28" s="3"/>
      <c r="L28" s="120"/>
      <c r="M28" s="3"/>
      <c r="N28" s="3"/>
      <c r="O28" s="16"/>
      <c r="P28" s="131"/>
      <c r="Q28" s="3"/>
    </row>
    <row r="29" spans="1:24" s="26" customFormat="1" ht="12" customHeight="1" thickBot="1">
      <c r="A29" s="31"/>
      <c r="B29" s="10" t="s">
        <v>3</v>
      </c>
      <c r="C29" s="98" t="s">
        <v>2</v>
      </c>
      <c r="D29" s="2"/>
      <c r="E29" s="98" t="s">
        <v>2</v>
      </c>
      <c r="F29" s="2"/>
      <c r="G29" s="98" t="s">
        <v>2</v>
      </c>
      <c r="H29" s="3"/>
      <c r="I29" s="3"/>
      <c r="J29" s="103" t="s">
        <v>0</v>
      </c>
      <c r="K29" s="3"/>
      <c r="L29" s="118" t="s">
        <v>1</v>
      </c>
      <c r="M29" s="3"/>
      <c r="N29" s="3"/>
      <c r="O29" s="9" t="s">
        <v>26</v>
      </c>
      <c r="P29" s="129" t="s">
        <v>2</v>
      </c>
      <c r="Q29" s="3"/>
    </row>
    <row r="30" spans="1:24" s="26" customFormat="1" ht="12" customHeight="1" thickBot="1">
      <c r="A30" s="3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4" s="26" customFormat="1" ht="12" customHeight="1">
      <c r="A31" s="31"/>
      <c r="B31" s="27" t="s">
        <v>17</v>
      </c>
      <c r="C31" s="30" t="s">
        <v>375</v>
      </c>
      <c r="D31" s="3"/>
      <c r="E31" s="30" t="s">
        <v>373</v>
      </c>
      <c r="F31" s="3"/>
      <c r="G31" s="30" t="s">
        <v>46</v>
      </c>
      <c r="H31" s="3"/>
      <c r="I31" s="30" t="s">
        <v>372</v>
      </c>
      <c r="J31" s="138" t="s">
        <v>371</v>
      </c>
      <c r="K31" s="139"/>
      <c r="L31" s="140"/>
      <c r="M31" s="3"/>
      <c r="N31" s="3"/>
      <c r="O31" s="138" t="s">
        <v>45</v>
      </c>
      <c r="P31" s="140" t="s">
        <v>368</v>
      </c>
      <c r="Q31" s="3"/>
      <c r="R31" s="3"/>
      <c r="S31" s="3"/>
      <c r="T31" s="3"/>
    </row>
    <row r="32" spans="1:24" s="26" customFormat="1" ht="12" customHeight="1" thickBot="1">
      <c r="A32" s="31"/>
      <c r="B32" s="25" t="s">
        <v>12</v>
      </c>
      <c r="C32" s="103" t="s">
        <v>48</v>
      </c>
      <c r="D32" s="3"/>
      <c r="E32" s="98" t="s">
        <v>47</v>
      </c>
      <c r="F32" s="3"/>
      <c r="G32" s="103" t="s">
        <v>44</v>
      </c>
      <c r="H32" s="3"/>
      <c r="I32" s="118" t="s">
        <v>43</v>
      </c>
      <c r="J32" s="9" t="s">
        <v>42</v>
      </c>
      <c r="K32" s="6" t="s">
        <v>41</v>
      </c>
      <c r="L32" s="32" t="s">
        <v>40</v>
      </c>
      <c r="M32" s="3"/>
      <c r="N32" s="3"/>
      <c r="O32" s="9" t="s">
        <v>39</v>
      </c>
      <c r="P32" s="129" t="s">
        <v>38</v>
      </c>
      <c r="Q32" s="3"/>
      <c r="R32" s="3"/>
      <c r="S32" s="3"/>
      <c r="T32" s="3"/>
    </row>
    <row r="33" spans="1:20" s="26" customFormat="1" ht="12" customHeight="1">
      <c r="A33" s="31"/>
      <c r="B33" s="24" t="s">
        <v>5</v>
      </c>
      <c r="C33" s="104" t="s">
        <v>365</v>
      </c>
      <c r="D33" s="3"/>
      <c r="E33" s="99" t="s">
        <v>365</v>
      </c>
      <c r="F33" s="3"/>
      <c r="G33" s="104" t="s">
        <v>365</v>
      </c>
      <c r="H33" s="3"/>
      <c r="I33" s="119" t="s">
        <v>365</v>
      </c>
      <c r="J33" s="23" t="s">
        <v>365</v>
      </c>
      <c r="K33" s="20" t="s">
        <v>365</v>
      </c>
      <c r="L33" s="34" t="s">
        <v>365</v>
      </c>
      <c r="M33" s="3"/>
      <c r="N33" s="3"/>
      <c r="O33" s="23" t="s">
        <v>365</v>
      </c>
      <c r="P33" s="130" t="s">
        <v>365</v>
      </c>
      <c r="Q33" s="3"/>
      <c r="R33" s="3"/>
      <c r="S33" s="3"/>
      <c r="T33" s="3"/>
    </row>
    <row r="34" spans="1:20" s="26" customFormat="1" ht="12" customHeight="1">
      <c r="A34" s="31"/>
      <c r="B34" s="17" t="s">
        <v>4</v>
      </c>
      <c r="C34" s="105"/>
      <c r="D34" s="3"/>
      <c r="E34" s="100"/>
      <c r="F34" s="3"/>
      <c r="G34" s="105"/>
      <c r="H34" s="3"/>
      <c r="I34" s="120"/>
      <c r="J34" s="16"/>
      <c r="K34" s="13"/>
      <c r="L34" s="33"/>
      <c r="M34" s="3"/>
      <c r="N34" s="3"/>
      <c r="O34" s="16"/>
      <c r="P34" s="131"/>
      <c r="Q34" s="3"/>
      <c r="R34" s="3"/>
      <c r="S34" s="3"/>
      <c r="T34" s="3"/>
    </row>
    <row r="35" spans="1:20" s="26" customFormat="1" ht="12" customHeight="1" thickBot="1">
      <c r="A35" s="31"/>
      <c r="B35" s="10" t="s">
        <v>3</v>
      </c>
      <c r="C35" s="103" t="s">
        <v>0</v>
      </c>
      <c r="D35" s="3"/>
      <c r="E35" s="98" t="s">
        <v>26</v>
      </c>
      <c r="F35" s="3"/>
      <c r="G35" s="103" t="s">
        <v>2</v>
      </c>
      <c r="H35" s="3"/>
      <c r="I35" s="118" t="s">
        <v>1</v>
      </c>
      <c r="J35" s="9" t="s">
        <v>329</v>
      </c>
      <c r="K35" s="6" t="s">
        <v>26</v>
      </c>
      <c r="L35" s="32" t="s">
        <v>1</v>
      </c>
      <c r="M35" s="3"/>
      <c r="N35" s="3"/>
      <c r="O35" s="9" t="s">
        <v>2</v>
      </c>
      <c r="P35" s="129" t="s">
        <v>0</v>
      </c>
      <c r="Q35" s="3"/>
      <c r="R35" s="3"/>
      <c r="S35" s="3"/>
      <c r="T35" s="3"/>
    </row>
    <row r="36" spans="1:20" s="26" customFormat="1" ht="12" customHeight="1" thickBot="1">
      <c r="A36" s="3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26" customFormat="1" ht="12" customHeight="1">
      <c r="A37" s="31"/>
      <c r="B37" s="27" t="s">
        <v>17</v>
      </c>
      <c r="C37" s="138" t="s">
        <v>345</v>
      </c>
      <c r="D37" s="140" t="s">
        <v>344</v>
      </c>
      <c r="E37" s="3"/>
      <c r="F37" s="138" t="s">
        <v>343</v>
      </c>
      <c r="G37" s="140" t="s">
        <v>342</v>
      </c>
      <c r="H37" s="3"/>
      <c r="I37" s="30" t="s">
        <v>341</v>
      </c>
      <c r="J37" s="3"/>
      <c r="K37" s="138" t="s">
        <v>339</v>
      </c>
      <c r="L37" s="140" t="s">
        <v>338</v>
      </c>
      <c r="M37" s="3"/>
      <c r="N37" s="30" t="s">
        <v>427</v>
      </c>
      <c r="O37" s="3"/>
      <c r="P37" s="3"/>
      <c r="Q37" s="3"/>
      <c r="R37" s="3"/>
      <c r="S37" s="3"/>
    </row>
    <row r="38" spans="1:20" s="26" customFormat="1" ht="12" customHeight="1" thickBot="1">
      <c r="A38" s="31"/>
      <c r="B38" s="25" t="s">
        <v>12</v>
      </c>
      <c r="C38" s="9" t="s">
        <v>37</v>
      </c>
      <c r="D38" s="129" t="s">
        <v>36</v>
      </c>
      <c r="E38" s="3"/>
      <c r="F38" s="9" t="s">
        <v>35</v>
      </c>
      <c r="G38" s="129" t="s">
        <v>34</v>
      </c>
      <c r="H38" s="3"/>
      <c r="I38" s="103" t="s">
        <v>33</v>
      </c>
      <c r="J38" s="3"/>
      <c r="K38" s="9" t="s">
        <v>32</v>
      </c>
      <c r="L38" s="129" t="s">
        <v>31</v>
      </c>
      <c r="M38" s="3"/>
      <c r="N38" s="103" t="s">
        <v>30</v>
      </c>
      <c r="O38" s="3"/>
      <c r="P38" s="3"/>
      <c r="Q38" s="3"/>
      <c r="R38" s="3"/>
      <c r="S38" s="3"/>
    </row>
    <row r="39" spans="1:20" s="26" customFormat="1" ht="12" customHeight="1">
      <c r="A39" s="31"/>
      <c r="B39" s="24" t="s">
        <v>5</v>
      </c>
      <c r="C39" s="23"/>
      <c r="D39" s="130" t="s">
        <v>336</v>
      </c>
      <c r="E39" s="3"/>
      <c r="F39" s="23" t="s">
        <v>336</v>
      </c>
      <c r="G39" s="130" t="s">
        <v>336</v>
      </c>
      <c r="H39" s="3"/>
      <c r="I39" s="104" t="s">
        <v>336</v>
      </c>
      <c r="J39" s="3"/>
      <c r="K39" s="23"/>
      <c r="L39" s="130" t="s">
        <v>317</v>
      </c>
      <c r="M39" s="3"/>
      <c r="N39" s="104" t="s">
        <v>317</v>
      </c>
      <c r="O39" s="3"/>
      <c r="P39" s="3"/>
      <c r="Q39" s="3"/>
      <c r="R39" s="3"/>
      <c r="S39" s="3"/>
    </row>
    <row r="40" spans="1:20" s="26" customFormat="1" ht="12" customHeight="1">
      <c r="A40" s="31"/>
      <c r="B40" s="17" t="s">
        <v>4</v>
      </c>
      <c r="C40" s="16"/>
      <c r="D40" s="131"/>
      <c r="E40" s="3"/>
      <c r="F40" s="16"/>
      <c r="G40" s="131"/>
      <c r="H40" s="3"/>
      <c r="I40" s="105"/>
      <c r="J40" s="3"/>
      <c r="K40" s="16"/>
      <c r="L40" s="131"/>
      <c r="M40" s="3"/>
      <c r="N40" s="105"/>
      <c r="O40" s="3"/>
      <c r="P40" s="3"/>
      <c r="Q40" s="3"/>
      <c r="R40" s="3"/>
      <c r="S40" s="3"/>
    </row>
    <row r="41" spans="1:20" s="26" customFormat="1" ht="12" customHeight="1" thickBot="1">
      <c r="A41" s="31"/>
      <c r="B41" s="10" t="s">
        <v>3</v>
      </c>
      <c r="C41" s="9" t="s">
        <v>18</v>
      </c>
      <c r="D41" s="129" t="s">
        <v>0</v>
      </c>
      <c r="E41" s="3"/>
      <c r="F41" s="9" t="s">
        <v>0</v>
      </c>
      <c r="G41" s="129" t="s">
        <v>0</v>
      </c>
      <c r="H41" s="3"/>
      <c r="I41" s="103" t="s">
        <v>0</v>
      </c>
      <c r="J41" s="3"/>
      <c r="K41" s="9" t="s">
        <v>26</v>
      </c>
      <c r="L41" s="129" t="s">
        <v>18</v>
      </c>
      <c r="M41" s="3"/>
      <c r="N41" s="103" t="s">
        <v>2</v>
      </c>
      <c r="O41" s="3"/>
      <c r="P41" s="3"/>
      <c r="Q41" s="3"/>
      <c r="R41" s="3"/>
      <c r="S41" s="3"/>
    </row>
    <row r="42" spans="1:20" s="26" customFormat="1" ht="12" customHeight="1" thickBot="1">
      <c r="A42" s="3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26" customFormat="1" ht="12" customHeight="1">
      <c r="A43" s="31"/>
      <c r="B43" s="27" t="s">
        <v>17</v>
      </c>
      <c r="C43" s="30" t="s">
        <v>326</v>
      </c>
      <c r="D43" s="3"/>
      <c r="E43" s="30" t="s">
        <v>325</v>
      </c>
      <c r="F43" s="138" t="s">
        <v>324</v>
      </c>
      <c r="G43" s="139" t="s">
        <v>323</v>
      </c>
      <c r="H43" s="140" t="s">
        <v>323</v>
      </c>
      <c r="I43" s="3"/>
      <c r="J43" s="30" t="s">
        <v>321</v>
      </c>
      <c r="K43" s="2"/>
      <c r="L43" s="30" t="s">
        <v>319</v>
      </c>
      <c r="N43" s="3"/>
      <c r="O43" s="30" t="s">
        <v>312</v>
      </c>
      <c r="P43" s="3"/>
      <c r="Q43" s="3"/>
      <c r="R43" s="3"/>
      <c r="S43" s="3"/>
      <c r="T43" s="3"/>
    </row>
    <row r="44" spans="1:20" s="26" customFormat="1" ht="12" customHeight="1" thickBot="1">
      <c r="A44" s="31"/>
      <c r="B44" s="25" t="s">
        <v>12</v>
      </c>
      <c r="C44" s="103" t="s">
        <v>29</v>
      </c>
      <c r="D44" s="3"/>
      <c r="E44" s="118" t="s">
        <v>27</v>
      </c>
      <c r="F44" s="9" t="s">
        <v>25</v>
      </c>
      <c r="G44" s="6" t="s">
        <v>24</v>
      </c>
      <c r="H44" s="32" t="s">
        <v>23</v>
      </c>
      <c r="I44" s="3"/>
      <c r="J44" s="98" t="s">
        <v>22</v>
      </c>
      <c r="K44" s="2"/>
      <c r="L44" s="98" t="s">
        <v>21</v>
      </c>
      <c r="N44" s="3"/>
      <c r="O44" s="98" t="s">
        <v>20</v>
      </c>
      <c r="P44" s="3"/>
      <c r="Q44" s="3"/>
      <c r="R44" s="3"/>
      <c r="S44" s="3"/>
      <c r="T44" s="3"/>
    </row>
    <row r="45" spans="1:20" s="26" customFormat="1" ht="12" customHeight="1">
      <c r="A45" s="31"/>
      <c r="B45" s="24" t="s">
        <v>5</v>
      </c>
      <c r="C45" s="104" t="s">
        <v>317</v>
      </c>
      <c r="D45" s="3"/>
      <c r="E45" s="119" t="s">
        <v>274</v>
      </c>
      <c r="F45" s="23" t="s">
        <v>281</v>
      </c>
      <c r="G45" s="20" t="s">
        <v>281</v>
      </c>
      <c r="H45" s="34" t="s">
        <v>274</v>
      </c>
      <c r="I45" s="3"/>
      <c r="J45" s="99" t="s">
        <v>281</v>
      </c>
      <c r="K45" s="2"/>
      <c r="L45" s="99" t="s">
        <v>281</v>
      </c>
      <c r="N45" s="3"/>
      <c r="O45" s="99" t="s">
        <v>281</v>
      </c>
      <c r="P45" s="3"/>
      <c r="Q45" s="3"/>
      <c r="R45" s="3"/>
      <c r="S45" s="3"/>
      <c r="T45" s="3"/>
    </row>
    <row r="46" spans="1:20" s="26" customFormat="1" ht="12" customHeight="1">
      <c r="A46" s="31"/>
      <c r="B46" s="17" t="s">
        <v>4</v>
      </c>
      <c r="C46" s="105"/>
      <c r="D46" s="3"/>
      <c r="E46" s="120"/>
      <c r="F46" s="16"/>
      <c r="G46" s="13" t="s">
        <v>274</v>
      </c>
      <c r="H46" s="33"/>
      <c r="I46" s="3"/>
      <c r="J46" s="100" t="s">
        <v>315</v>
      </c>
      <c r="K46" s="2"/>
      <c r="L46" s="100" t="s">
        <v>274</v>
      </c>
      <c r="N46" s="3"/>
      <c r="O46" s="100" t="s">
        <v>274</v>
      </c>
      <c r="P46" s="3"/>
      <c r="Q46" s="3"/>
      <c r="R46" s="3"/>
      <c r="S46" s="3"/>
      <c r="T46" s="3"/>
    </row>
    <row r="47" spans="1:20" s="26" customFormat="1" ht="12" customHeight="1" thickBot="1">
      <c r="A47" s="31"/>
      <c r="B47" s="10" t="s">
        <v>3</v>
      </c>
      <c r="C47" s="103" t="s">
        <v>2</v>
      </c>
      <c r="D47" s="3"/>
      <c r="E47" s="118" t="s">
        <v>0</v>
      </c>
      <c r="F47" s="9" t="s">
        <v>18</v>
      </c>
      <c r="G47" s="6" t="s">
        <v>0</v>
      </c>
      <c r="H47" s="32" t="s">
        <v>1</v>
      </c>
      <c r="I47" s="3"/>
      <c r="J47" s="98" t="s">
        <v>0</v>
      </c>
      <c r="K47" s="2"/>
      <c r="L47" s="98" t="s">
        <v>18</v>
      </c>
      <c r="N47" s="3"/>
      <c r="O47" s="98" t="s">
        <v>0</v>
      </c>
      <c r="P47" s="3"/>
      <c r="Q47" s="3"/>
      <c r="R47" s="3"/>
      <c r="S47" s="3"/>
      <c r="T47" s="3"/>
    </row>
    <row r="48" spans="1:20" s="26" customFormat="1" ht="12" customHeight="1" thickBot="1">
      <c r="A48" s="3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26" customFormat="1" ht="12" customHeight="1">
      <c r="A49" s="31"/>
      <c r="B49" s="27" t="s">
        <v>17</v>
      </c>
      <c r="C49" s="30" t="s">
        <v>308</v>
      </c>
      <c r="D49" s="3"/>
      <c r="E49" s="3"/>
      <c r="F49" s="138" t="s">
        <v>294</v>
      </c>
      <c r="G49" s="139" t="s">
        <v>16</v>
      </c>
      <c r="H49" s="140" t="s">
        <v>16</v>
      </c>
      <c r="I49" s="138" t="s">
        <v>428</v>
      </c>
      <c r="J49" s="139" t="s">
        <v>14</v>
      </c>
      <c r="K49" s="140" t="s">
        <v>14</v>
      </c>
      <c r="L49" s="3"/>
      <c r="M49" s="30" t="s">
        <v>13</v>
      </c>
      <c r="N49" s="3"/>
      <c r="O49" s="3"/>
      <c r="P49" s="3"/>
      <c r="Q49" s="3"/>
      <c r="R49" s="3"/>
      <c r="S49" s="3"/>
      <c r="T49" s="3"/>
    </row>
    <row r="50" spans="1:20" s="26" customFormat="1" ht="12" customHeight="1" thickBot="1">
      <c r="A50" s="31"/>
      <c r="B50" s="25" t="s">
        <v>12</v>
      </c>
      <c r="C50" s="103" t="s">
        <v>19</v>
      </c>
      <c r="D50" s="3"/>
      <c r="E50" s="3"/>
      <c r="F50" s="9" t="s">
        <v>11</v>
      </c>
      <c r="G50" s="6" t="s">
        <v>10</v>
      </c>
      <c r="H50" s="8" t="s">
        <v>9</v>
      </c>
      <c r="I50" s="7" t="s">
        <v>289</v>
      </c>
      <c r="J50" s="6" t="s">
        <v>288</v>
      </c>
      <c r="K50" s="4" t="s">
        <v>8</v>
      </c>
      <c r="L50" s="3"/>
      <c r="M50" s="98" t="s">
        <v>7</v>
      </c>
      <c r="N50" s="3"/>
      <c r="O50" s="3"/>
      <c r="P50" s="3"/>
      <c r="Q50" s="3"/>
      <c r="R50" s="3"/>
      <c r="S50" s="3"/>
      <c r="T50" s="3"/>
    </row>
    <row r="51" spans="1:20" s="26" customFormat="1" ht="12" customHeight="1">
      <c r="A51" s="31"/>
      <c r="B51" s="24" t="s">
        <v>5</v>
      </c>
      <c r="C51" s="104" t="s">
        <v>281</v>
      </c>
      <c r="D51" s="3"/>
      <c r="E51" s="3"/>
      <c r="F51" s="23" t="s">
        <v>281</v>
      </c>
      <c r="G51" s="20" t="s">
        <v>281</v>
      </c>
      <c r="H51" s="22" t="s">
        <v>275</v>
      </c>
      <c r="I51" s="21" t="s">
        <v>275</v>
      </c>
      <c r="J51" s="20" t="s">
        <v>275</v>
      </c>
      <c r="K51" s="18" t="s">
        <v>275</v>
      </c>
      <c r="L51" s="3"/>
      <c r="M51" s="99" t="s">
        <v>275</v>
      </c>
      <c r="N51" s="3"/>
      <c r="O51" s="3"/>
      <c r="P51" s="3"/>
      <c r="Q51" s="3"/>
      <c r="R51" s="3"/>
      <c r="S51" s="3"/>
      <c r="T51" s="3"/>
    </row>
    <row r="52" spans="1:20" s="26" customFormat="1" ht="12" customHeight="1">
      <c r="A52" s="31"/>
      <c r="B52" s="17" t="s">
        <v>4</v>
      </c>
      <c r="C52" s="105"/>
      <c r="D52" s="3"/>
      <c r="E52" s="3"/>
      <c r="F52" s="16" t="s">
        <v>274</v>
      </c>
      <c r="G52" s="13" t="s">
        <v>275</v>
      </c>
      <c r="H52" s="15"/>
      <c r="I52" s="14" t="s">
        <v>274</v>
      </c>
      <c r="J52" s="13" t="s">
        <v>273</v>
      </c>
      <c r="K52" s="11" t="s">
        <v>273</v>
      </c>
      <c r="L52" s="3"/>
      <c r="M52" s="100" t="s">
        <v>273</v>
      </c>
      <c r="N52" s="3"/>
      <c r="O52" s="3"/>
      <c r="P52" s="3"/>
      <c r="Q52" s="3"/>
      <c r="R52" s="3"/>
      <c r="S52" s="3"/>
      <c r="T52" s="3"/>
    </row>
    <row r="53" spans="1:20" s="26" customFormat="1" ht="12" customHeight="1" thickBot="1">
      <c r="A53" s="31"/>
      <c r="B53" s="10" t="s">
        <v>3</v>
      </c>
      <c r="C53" s="103" t="s">
        <v>18</v>
      </c>
      <c r="D53" s="3"/>
      <c r="E53" s="3"/>
      <c r="F53" s="9" t="s">
        <v>0</v>
      </c>
      <c r="G53" s="6" t="s">
        <v>2</v>
      </c>
      <c r="H53" s="8" t="s">
        <v>1</v>
      </c>
      <c r="I53" s="7" t="s">
        <v>2</v>
      </c>
      <c r="J53" s="6" t="s">
        <v>0</v>
      </c>
      <c r="K53" s="4" t="s">
        <v>2</v>
      </c>
      <c r="L53" s="3"/>
      <c r="M53" s="98" t="s">
        <v>0</v>
      </c>
      <c r="N53" s="3"/>
      <c r="O53" s="3"/>
      <c r="P53" s="3"/>
      <c r="Q53" s="3"/>
      <c r="R53" s="3"/>
      <c r="S53" s="3"/>
      <c r="T53" s="3"/>
    </row>
    <row r="54" spans="1:20" s="26" customFormat="1" ht="12" customHeight="1" thickBot="1">
      <c r="A54" s="31"/>
      <c r="B54" s="3"/>
      <c r="C54" s="29"/>
      <c r="D54" s="29"/>
      <c r="E54" s="29"/>
      <c r="F54" s="29"/>
      <c r="G54" s="29"/>
      <c r="H54" s="29"/>
      <c r="I54" s="29"/>
      <c r="J54" s="29"/>
    </row>
    <row r="55" spans="1:20" s="26" customFormat="1" ht="12" customHeight="1">
      <c r="B55" s="27" t="s">
        <v>17</v>
      </c>
      <c r="C55" s="138" t="s">
        <v>429</v>
      </c>
      <c r="D55" s="140" t="s">
        <v>430</v>
      </c>
      <c r="E55" s="29"/>
      <c r="F55" s="27" t="s">
        <v>260</v>
      </c>
      <c r="G55" s="29"/>
      <c r="H55" s="29"/>
      <c r="I55" s="29"/>
      <c r="J55" s="29"/>
    </row>
    <row r="56" spans="1:20" s="26" customFormat="1" ht="12" customHeight="1" thickBot="1">
      <c r="B56" s="25" t="s">
        <v>12</v>
      </c>
      <c r="C56" s="6" t="s">
        <v>252</v>
      </c>
      <c r="D56" s="4" t="s">
        <v>6</v>
      </c>
      <c r="E56" s="29"/>
      <c r="F56" s="98" t="s">
        <v>250</v>
      </c>
      <c r="G56" s="29"/>
      <c r="H56" s="29"/>
      <c r="I56" s="29"/>
      <c r="J56" s="29"/>
    </row>
    <row r="57" spans="1:20" s="26" customFormat="1" ht="12" customHeight="1">
      <c r="B57" s="24" t="s">
        <v>5</v>
      </c>
      <c r="C57" s="20" t="s">
        <v>248</v>
      </c>
      <c r="D57" s="18" t="s">
        <v>248</v>
      </c>
      <c r="E57" s="29"/>
      <c r="F57" s="99" t="s">
        <v>248</v>
      </c>
      <c r="G57" s="29"/>
      <c r="H57" s="29"/>
      <c r="I57" s="29"/>
      <c r="J57" s="29"/>
    </row>
    <row r="58" spans="1:20" s="26" customFormat="1" ht="12" customHeight="1">
      <c r="B58" s="17" t="s">
        <v>4</v>
      </c>
      <c r="C58" s="13" t="s">
        <v>243</v>
      </c>
      <c r="D58" s="11" t="s">
        <v>243</v>
      </c>
      <c r="E58" s="29"/>
      <c r="F58" s="100" t="s">
        <v>243</v>
      </c>
      <c r="G58" s="29"/>
      <c r="H58" s="29"/>
      <c r="I58" s="29"/>
      <c r="J58" s="29"/>
    </row>
    <row r="59" spans="1:20" s="26" customFormat="1" ht="12" customHeight="1" thickBot="1">
      <c r="B59" s="10" t="s">
        <v>3</v>
      </c>
      <c r="C59" s="6" t="s">
        <v>235</v>
      </c>
      <c r="D59" s="4" t="s">
        <v>1</v>
      </c>
      <c r="E59" s="29"/>
      <c r="F59" s="98" t="s">
        <v>0</v>
      </c>
      <c r="G59" s="29"/>
      <c r="H59" s="29"/>
      <c r="I59" s="29"/>
      <c r="J59" s="29"/>
    </row>
    <row r="60" spans="1:20" s="26" customFormat="1" ht="12" customHeight="1"/>
    <row r="61" spans="1:20" s="26" customFormat="1" ht="12" customHeight="1">
      <c r="P61" s="1"/>
      <c r="Q61" s="1"/>
      <c r="R61" s="1"/>
      <c r="S61" s="1"/>
      <c r="T61" s="1"/>
    </row>
    <row r="62" spans="1:20" ht="12" customHeight="1">
      <c r="B62" s="160" t="s">
        <v>396</v>
      </c>
      <c r="C62" s="63"/>
      <c r="D62" s="65" t="s">
        <v>397</v>
      </c>
      <c r="E62" s="64"/>
    </row>
    <row r="63" spans="1:20" ht="12" customHeight="1">
      <c r="B63" s="161"/>
      <c r="C63" s="66"/>
      <c r="D63" s="66"/>
      <c r="E63" s="67"/>
    </row>
    <row r="64" spans="1:20" ht="12" customHeight="1">
      <c r="C64" s="66"/>
      <c r="D64" s="66"/>
      <c r="E64" s="67"/>
    </row>
    <row r="65" spans="1:19" ht="12" customHeight="1">
      <c r="B65" s="68">
        <v>1948</v>
      </c>
      <c r="C65" s="63"/>
      <c r="D65" s="106">
        <v>1950</v>
      </c>
      <c r="E65" s="69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 ht="12" customHeight="1">
      <c r="B66" s="70" t="s">
        <v>398</v>
      </c>
      <c r="D66" s="107" t="s">
        <v>399</v>
      </c>
      <c r="F66" s="71"/>
    </row>
    <row r="67" spans="1:19" s="72" customFormat="1" ht="12" customHeight="1">
      <c r="F67" s="73"/>
    </row>
    <row r="68" spans="1:19" s="72" customFormat="1" ht="12" customHeight="1">
      <c r="F68" s="74"/>
      <c r="G68" s="68">
        <v>1952</v>
      </c>
      <c r="H68" s="75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</row>
    <row r="69" spans="1:19" s="72" customFormat="1" ht="12" customHeight="1">
      <c r="F69" s="73"/>
      <c r="G69" s="70" t="s">
        <v>400</v>
      </c>
    </row>
    <row r="70" spans="1:19" s="72" customFormat="1" ht="12" customHeight="1">
      <c r="F70" s="73"/>
    </row>
    <row r="71" spans="1:19" s="72" customFormat="1" ht="12" customHeight="1">
      <c r="F71" s="74"/>
      <c r="G71" s="68">
        <v>1951</v>
      </c>
      <c r="H71" s="75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1:19" s="72" customFormat="1" ht="12" customHeight="1">
      <c r="F72" s="73"/>
      <c r="G72" s="70" t="s">
        <v>401</v>
      </c>
    </row>
    <row r="73" spans="1:19" s="72" customFormat="1" ht="12" customHeight="1">
      <c r="F73" s="73"/>
    </row>
    <row r="74" spans="1:19" s="72" customFormat="1" ht="12" customHeight="1">
      <c r="F74" s="74"/>
      <c r="G74" s="68">
        <v>1953</v>
      </c>
    </row>
    <row r="75" spans="1:19" s="72" customFormat="1" ht="12" customHeight="1">
      <c r="F75" s="73"/>
      <c r="G75" s="70" t="s">
        <v>402</v>
      </c>
    </row>
    <row r="76" spans="1:19" s="72" customFormat="1" ht="12" customHeight="1">
      <c r="F76" s="73"/>
    </row>
    <row r="77" spans="1:19" s="72" customFormat="1" ht="12" customHeight="1">
      <c r="F77" s="74"/>
      <c r="G77" s="68">
        <v>1953</v>
      </c>
      <c r="H77" s="75"/>
      <c r="I77" s="77"/>
      <c r="J77" s="68">
        <v>1960</v>
      </c>
      <c r="K77" s="75"/>
      <c r="L77" s="162" t="s">
        <v>403</v>
      </c>
      <c r="M77" s="162"/>
    </row>
    <row r="78" spans="1:19" s="36" customFormat="1" ht="12" customHeight="1">
      <c r="A78" s="72"/>
      <c r="B78" s="72"/>
      <c r="C78" s="72"/>
      <c r="D78" s="72"/>
      <c r="G78" s="70" t="s">
        <v>404</v>
      </c>
      <c r="J78" s="70" t="s">
        <v>405</v>
      </c>
      <c r="M78" s="85"/>
      <c r="N78" s="70"/>
      <c r="O78" s="68">
        <v>2009</v>
      </c>
      <c r="P78" s="84"/>
      <c r="Q78" s="78"/>
      <c r="R78" s="78"/>
      <c r="S78" s="78"/>
    </row>
    <row r="79" spans="1:19" s="36" customFormat="1" ht="12" customHeight="1">
      <c r="A79" s="72"/>
      <c r="B79" s="68">
        <v>1949</v>
      </c>
      <c r="C79" s="75"/>
      <c r="D79" s="76"/>
      <c r="E79" s="78"/>
      <c r="F79" s="78"/>
      <c r="G79" s="78"/>
      <c r="H79" s="78"/>
      <c r="I79" s="78"/>
      <c r="J79" s="78"/>
      <c r="K79" s="78"/>
      <c r="L79" s="78"/>
      <c r="M79" s="79"/>
      <c r="N79" s="80"/>
      <c r="O79" s="70" t="s">
        <v>406</v>
      </c>
    </row>
    <row r="80" spans="1:19" s="80" customFormat="1" ht="12" customHeight="1">
      <c r="A80" s="81"/>
      <c r="B80" s="70" t="s">
        <v>407</v>
      </c>
      <c r="C80" s="82"/>
    </row>
    <row r="81" spans="1:20" s="80" customFormat="1" ht="12" customHeight="1">
      <c r="A81" s="81"/>
      <c r="B81" s="72"/>
      <c r="C81" s="83"/>
      <c r="D81" s="72"/>
      <c r="E81" s="36"/>
      <c r="F81" s="36"/>
      <c r="G81" s="36"/>
      <c r="H81" s="36"/>
      <c r="I81" s="36"/>
      <c r="J81" s="36"/>
      <c r="K81" s="36"/>
    </row>
    <row r="82" spans="1:20" s="36" customFormat="1" ht="12" customHeight="1">
      <c r="A82" s="37"/>
      <c r="B82" s="160" t="s">
        <v>408</v>
      </c>
      <c r="C82" s="70"/>
      <c r="D82" s="72"/>
    </row>
    <row r="83" spans="1:20" s="36" customFormat="1" ht="12" customHeight="1">
      <c r="A83" s="37"/>
      <c r="B83" s="161"/>
      <c r="D83" s="72"/>
    </row>
    <row r="84" spans="1:20" s="26" customFormat="1" ht="11.25">
      <c r="O84" s="1"/>
      <c r="P84" s="1"/>
      <c r="Q84" s="1"/>
      <c r="R84" s="1"/>
      <c r="S84" s="1"/>
      <c r="T84" s="1"/>
    </row>
    <row r="85" spans="1:20" s="26" customFormat="1" ht="11.25"/>
    <row r="86" spans="1:20" s="26" customFormat="1" ht="11.25"/>
    <row r="87" spans="1:20" s="26" customFormat="1" ht="11.25"/>
    <row r="88" spans="1:20" s="26" customFormat="1" ht="11.25"/>
    <row r="89" spans="1:20" s="26" customFormat="1" ht="11.25"/>
    <row r="90" spans="1:20" s="26" customFormat="1" ht="11.25"/>
    <row r="91" spans="1:20" s="26" customFormat="1" ht="11.25"/>
    <row r="92" spans="1:20" s="26" customFormat="1" ht="11.25"/>
    <row r="93" spans="1:20" s="26" customFormat="1" ht="11.25"/>
    <row r="94" spans="1:20" s="26" customFormat="1" ht="11.25"/>
    <row r="95" spans="1:20" s="26" customFormat="1" ht="11.25"/>
    <row r="96" spans="1:20" s="1" customFormat="1">
      <c r="A96"/>
    </row>
    <row r="97" spans="1:1" s="1" customFormat="1">
      <c r="A97"/>
    </row>
    <row r="98" spans="1:1" s="1" customFormat="1">
      <c r="A98"/>
    </row>
    <row r="99" spans="1:1" s="1" customFormat="1">
      <c r="A99"/>
    </row>
    <row r="100" spans="1:1" s="1" customFormat="1">
      <c r="A100"/>
    </row>
    <row r="101" spans="1:1" s="1" customFormat="1">
      <c r="A101"/>
    </row>
    <row r="102" spans="1:1" s="1" customFormat="1">
      <c r="A102"/>
    </row>
    <row r="103" spans="1:1" s="1" customFormat="1">
      <c r="A103"/>
    </row>
    <row r="104" spans="1:1" s="1" customFormat="1">
      <c r="A104"/>
    </row>
    <row r="105" spans="1:1" s="1" customFormat="1">
      <c r="A105"/>
    </row>
    <row r="106" spans="1:1" s="1" customFormat="1">
      <c r="A106"/>
    </row>
    <row r="107" spans="1:1" s="1" customFormat="1">
      <c r="A107"/>
    </row>
    <row r="108" spans="1:1" s="1" customFormat="1">
      <c r="A108"/>
    </row>
    <row r="109" spans="1:1" s="1" customFormat="1">
      <c r="A109"/>
    </row>
    <row r="110" spans="1:1" s="1" customFormat="1">
      <c r="A110"/>
    </row>
    <row r="111" spans="1:1" s="1" customFormat="1">
      <c r="A111"/>
    </row>
    <row r="112" spans="1:1" s="1" customFormat="1">
      <c r="A112"/>
    </row>
    <row r="113" spans="1:1" s="1" customFormat="1">
      <c r="A113"/>
    </row>
    <row r="114" spans="1:1" s="1" customFormat="1">
      <c r="A114"/>
    </row>
    <row r="115" spans="1:1" s="1" customFormat="1">
      <c r="A115"/>
    </row>
    <row r="116" spans="1:1" s="1" customFormat="1">
      <c r="A116"/>
    </row>
  </sheetData>
  <mergeCells count="28">
    <mergeCell ref="B62:B63"/>
    <mergeCell ref="L77:M77"/>
    <mergeCell ref="B82:B83"/>
    <mergeCell ref="B4:C4"/>
    <mergeCell ref="B5:C5"/>
    <mergeCell ref="D11:O11"/>
    <mergeCell ref="B10:C10"/>
    <mergeCell ref="B7:C7"/>
    <mergeCell ref="B6:C6"/>
    <mergeCell ref="B8:C8"/>
    <mergeCell ref="B9:C9"/>
    <mergeCell ref="M13:N13"/>
    <mergeCell ref="O13:P13"/>
    <mergeCell ref="O25:P25"/>
    <mergeCell ref="J31:L31"/>
    <mergeCell ref="O31:P31"/>
    <mergeCell ref="M1:O1"/>
    <mergeCell ref="B2:E2"/>
    <mergeCell ref="F2:J2"/>
    <mergeCell ref="K2:N2"/>
    <mergeCell ref="O2:P2"/>
    <mergeCell ref="C55:D55"/>
    <mergeCell ref="C37:D37"/>
    <mergeCell ref="F37:G37"/>
    <mergeCell ref="K37:L37"/>
    <mergeCell ref="F43:H43"/>
    <mergeCell ref="F49:H49"/>
    <mergeCell ref="I49:K49"/>
  </mergeCells>
  <phoneticPr fontId="1"/>
  <conditionalFormatting sqref="C18:I18 C24:T24 F55 K18 M18:Q18 S18 H25:J29 L25:N29 C30:J30 M32:T35 K25:K30 L30:P30 R30:T30 Q25:Q30 I31:J35 K32:K35 C31:H36 I36:T36 M31:N31 Q31:T31 E37:E41 H37:J41 M37:S41 C42:T42 N43:T47 C43:D47 I43:I47 C48:T48 C49:E49 N49:T53 L49:L53 C50:K53 C54:J54 E55:E59 G55:J59">
    <cfRule type="cellIs" dxfId="162" priority="176" stopIfTrue="1" operator="equal">
      <formula>#REF!</formula>
    </cfRule>
  </conditionalFormatting>
  <conditionalFormatting sqref="M23 O29:P29 C35 E35 G35 I35 O35:P35 E41 I41:J41 M41:N41 C47:D47 I47 O47 C53 C59:D59">
    <cfRule type="cellIs" dxfId="161" priority="164" operator="equal">
      <formula>"準優勝"</formula>
    </cfRule>
    <cfRule type="cellIs" dxfId="160" priority="165" operator="equal">
      <formula>"優　勝"</formula>
    </cfRule>
  </conditionalFormatting>
  <conditionalFormatting sqref="O17:P17">
    <cfRule type="cellIs" dxfId="159" priority="172" operator="equal">
      <formula>"準優勝"</formula>
    </cfRule>
    <cfRule type="cellIs" dxfId="158" priority="173" operator="equal">
      <formula>"優　勝"</formula>
    </cfRule>
  </conditionalFormatting>
  <conditionalFormatting sqref="M17:N17">
    <cfRule type="cellIs" dxfId="157" priority="170" operator="equal">
      <formula>"準優勝"</formula>
    </cfRule>
    <cfRule type="cellIs" dxfId="156" priority="171" operator="equal">
      <formula>"優　勝"</formula>
    </cfRule>
  </conditionalFormatting>
  <conditionalFormatting sqref="G17">
    <cfRule type="cellIs" dxfId="155" priority="148" operator="equal">
      <formula>"準優勝"</formula>
    </cfRule>
    <cfRule type="cellIs" dxfId="154" priority="149" operator="equal">
      <formula>"優　勝"</formula>
    </cfRule>
  </conditionalFormatting>
  <conditionalFormatting sqref="J29 L29">
    <cfRule type="cellIs" dxfId="153" priority="134" operator="equal">
      <formula>"準優勝"</formula>
    </cfRule>
    <cfRule type="cellIs" dxfId="152" priority="135" operator="equal">
      <formula>"優　勝"</formula>
    </cfRule>
  </conditionalFormatting>
  <conditionalFormatting sqref="J35:L35">
    <cfRule type="cellIs" dxfId="151" priority="126" operator="equal">
      <formula>"準優勝"</formula>
    </cfRule>
    <cfRule type="cellIs" dxfId="150" priority="127" operator="equal">
      <formula>"優　勝"</formula>
    </cfRule>
  </conditionalFormatting>
  <conditionalFormatting sqref="H41">
    <cfRule type="cellIs" dxfId="149" priority="110" operator="equal">
      <formula>"準優勝"</formula>
    </cfRule>
    <cfRule type="cellIs" dxfId="148" priority="111" operator="equal">
      <formula>"優　勝"</formula>
    </cfRule>
  </conditionalFormatting>
  <conditionalFormatting sqref="F53:G53">
    <cfRule type="cellIs" dxfId="147" priority="84" operator="equal">
      <formula>"準優勝"</formula>
    </cfRule>
    <cfRule type="cellIs" dxfId="146" priority="85" operator="equal">
      <formula>"優　勝"</formula>
    </cfRule>
  </conditionalFormatting>
  <conditionalFormatting sqref="H53">
    <cfRule type="cellIs" dxfId="145" priority="82" operator="equal">
      <formula>"準優勝"</formula>
    </cfRule>
    <cfRule type="cellIs" dxfId="144" priority="83" operator="equal">
      <formula>"優　勝"</formula>
    </cfRule>
  </conditionalFormatting>
  <conditionalFormatting sqref="I53:K53">
    <cfRule type="cellIs" dxfId="143" priority="80" operator="equal">
      <formula>"準優勝"</formula>
    </cfRule>
    <cfRule type="cellIs" dxfId="142" priority="81" operator="equal">
      <formula>"優　勝"</formula>
    </cfRule>
  </conditionalFormatting>
  <conditionalFormatting sqref="F59">
    <cfRule type="cellIs" dxfId="141" priority="64" operator="equal">
      <formula>"準優勝"</formula>
    </cfRule>
    <cfRule type="cellIs" dxfId="140" priority="65" operator="equal">
      <formula>"優　勝"</formula>
    </cfRule>
  </conditionalFormatting>
  <conditionalFormatting sqref="E17">
    <cfRule type="cellIs" dxfId="139" priority="46" operator="equal">
      <formula>"準優勝"</formula>
    </cfRule>
    <cfRule type="cellIs" dxfId="138" priority="47" operator="equal">
      <formula>"優　勝"</formula>
    </cfRule>
  </conditionalFormatting>
  <conditionalFormatting sqref="C17">
    <cfRule type="cellIs" dxfId="137" priority="44" operator="equal">
      <formula>"準優勝"</formula>
    </cfRule>
    <cfRule type="cellIs" dxfId="136" priority="45" operator="equal">
      <formula>"優　勝"</formula>
    </cfRule>
  </conditionalFormatting>
  <conditionalFormatting sqref="K17">
    <cfRule type="cellIs" dxfId="135" priority="42" operator="equal">
      <formula>"準優勝"</formula>
    </cfRule>
    <cfRule type="cellIs" dxfId="134" priority="43" operator="equal">
      <formula>"優　勝"</formula>
    </cfRule>
  </conditionalFormatting>
  <conditionalFormatting sqref="I17">
    <cfRule type="cellIs" dxfId="133" priority="40" operator="equal">
      <formula>"準優勝"</formula>
    </cfRule>
    <cfRule type="cellIs" dxfId="132" priority="41" operator="equal">
      <formula>"優　勝"</formula>
    </cfRule>
  </conditionalFormatting>
  <conditionalFormatting sqref="G23">
    <cfRule type="cellIs" dxfId="131" priority="38" operator="equal">
      <formula>"準優勝"</formula>
    </cfRule>
    <cfRule type="cellIs" dxfId="130" priority="39" operator="equal">
      <formula>"優　勝"</formula>
    </cfRule>
  </conditionalFormatting>
  <conditionalFormatting sqref="E23">
    <cfRule type="cellIs" dxfId="129" priority="36" operator="equal">
      <formula>"準優勝"</formula>
    </cfRule>
    <cfRule type="cellIs" dxfId="128" priority="37" operator="equal">
      <formula>"優　勝"</formula>
    </cfRule>
  </conditionalFormatting>
  <conditionalFormatting sqref="C23">
    <cfRule type="cellIs" dxfId="127" priority="34" operator="equal">
      <formula>"準優勝"</formula>
    </cfRule>
    <cfRule type="cellIs" dxfId="126" priority="35" operator="equal">
      <formula>"優　勝"</formula>
    </cfRule>
  </conditionalFormatting>
  <conditionalFormatting sqref="K23">
    <cfRule type="cellIs" dxfId="125" priority="32" operator="equal">
      <formula>"準優勝"</formula>
    </cfRule>
    <cfRule type="cellIs" dxfId="124" priority="33" operator="equal">
      <formula>"優　勝"</formula>
    </cfRule>
  </conditionalFormatting>
  <conditionalFormatting sqref="I23">
    <cfRule type="cellIs" dxfId="123" priority="30" operator="equal">
      <formula>"準優勝"</formula>
    </cfRule>
    <cfRule type="cellIs" dxfId="122" priority="31" operator="equal">
      <formula>"優　勝"</formula>
    </cfRule>
  </conditionalFormatting>
  <conditionalFormatting sqref="G29">
    <cfRule type="cellIs" dxfId="121" priority="28" operator="equal">
      <formula>"準優勝"</formula>
    </cfRule>
    <cfRule type="cellIs" dxfId="120" priority="29" operator="equal">
      <formula>"優　勝"</formula>
    </cfRule>
  </conditionalFormatting>
  <conditionalFormatting sqref="E29">
    <cfRule type="cellIs" dxfId="119" priority="26" operator="equal">
      <formula>"準優勝"</formula>
    </cfRule>
    <cfRule type="cellIs" dxfId="118" priority="27" operator="equal">
      <formula>"優　勝"</formula>
    </cfRule>
  </conditionalFormatting>
  <conditionalFormatting sqref="C29">
    <cfRule type="cellIs" dxfId="117" priority="24" operator="equal">
      <formula>"準優勝"</formula>
    </cfRule>
    <cfRule type="cellIs" dxfId="116" priority="25" operator="equal">
      <formula>"優　勝"</formula>
    </cfRule>
  </conditionalFormatting>
  <conditionalFormatting sqref="C38:D41">
    <cfRule type="cellIs" dxfId="115" priority="23" stopIfTrue="1" operator="equal">
      <formula>#REF!</formula>
    </cfRule>
  </conditionalFormatting>
  <conditionalFormatting sqref="C41:D41">
    <cfRule type="cellIs" dxfId="114" priority="21" operator="equal">
      <formula>"準優勝"</formula>
    </cfRule>
    <cfRule type="cellIs" dxfId="113" priority="22" operator="equal">
      <formula>"優　勝"</formula>
    </cfRule>
  </conditionalFormatting>
  <conditionalFormatting sqref="F38:G41">
    <cfRule type="cellIs" dxfId="112" priority="20" stopIfTrue="1" operator="equal">
      <formula>#REF!</formula>
    </cfRule>
  </conditionalFormatting>
  <conditionalFormatting sqref="F41:G41">
    <cfRule type="cellIs" dxfId="111" priority="18" operator="equal">
      <formula>"準優勝"</formula>
    </cfRule>
    <cfRule type="cellIs" dxfId="110" priority="19" operator="equal">
      <formula>"優　勝"</formula>
    </cfRule>
  </conditionalFormatting>
  <conditionalFormatting sqref="K38:L41">
    <cfRule type="cellIs" dxfId="109" priority="17" stopIfTrue="1" operator="equal">
      <formula>#REF!</formula>
    </cfRule>
  </conditionalFormatting>
  <conditionalFormatting sqref="K41:L41">
    <cfRule type="cellIs" dxfId="108" priority="15" operator="equal">
      <formula>"準優勝"</formula>
    </cfRule>
    <cfRule type="cellIs" dxfId="107" priority="16" operator="equal">
      <formula>"優　勝"</formula>
    </cfRule>
  </conditionalFormatting>
  <conditionalFormatting sqref="E43:F47 G44:G47">
    <cfRule type="cellIs" dxfId="106" priority="14" stopIfTrue="1" operator="equal">
      <formula>#REF!</formula>
    </cfRule>
  </conditionalFormatting>
  <conditionalFormatting sqref="E47">
    <cfRule type="cellIs" dxfId="105" priority="12" operator="equal">
      <formula>"準優勝"</formula>
    </cfRule>
    <cfRule type="cellIs" dxfId="104" priority="13" operator="equal">
      <formula>"優　勝"</formula>
    </cfRule>
  </conditionalFormatting>
  <conditionalFormatting sqref="F47:H47">
    <cfRule type="cellIs" dxfId="103" priority="10" operator="equal">
      <formula>"準優勝"</formula>
    </cfRule>
    <cfRule type="cellIs" dxfId="102" priority="11" operator="equal">
      <formula>"優　勝"</formula>
    </cfRule>
  </conditionalFormatting>
  <conditionalFormatting sqref="L47">
    <cfRule type="cellIs" dxfId="101" priority="8" operator="equal">
      <formula>"準優勝"</formula>
    </cfRule>
    <cfRule type="cellIs" dxfId="100" priority="9" operator="equal">
      <formula>"優　勝"</formula>
    </cfRule>
  </conditionalFormatting>
  <conditionalFormatting sqref="J47">
    <cfRule type="cellIs" dxfId="99" priority="6" operator="equal">
      <formula>"準優勝"</formula>
    </cfRule>
    <cfRule type="cellIs" dxfId="98" priority="7" operator="equal">
      <formula>"優　勝"</formula>
    </cfRule>
  </conditionalFormatting>
  <conditionalFormatting sqref="F49">
    <cfRule type="cellIs" dxfId="97" priority="5" stopIfTrue="1" operator="equal">
      <formula>#REF!</formula>
    </cfRule>
  </conditionalFormatting>
  <conditionalFormatting sqref="I49">
    <cfRule type="cellIs" dxfId="96" priority="4" stopIfTrue="1" operator="equal">
      <formula>#REF!</formula>
    </cfRule>
  </conditionalFormatting>
  <conditionalFormatting sqref="M49:M53">
    <cfRule type="cellIs" dxfId="95" priority="3" stopIfTrue="1" operator="equal">
      <formula>#REF!</formula>
    </cfRule>
  </conditionalFormatting>
  <conditionalFormatting sqref="M53">
    <cfRule type="cellIs" dxfId="94" priority="1" operator="equal">
      <formula>"準優勝"</formula>
    </cfRule>
    <cfRule type="cellIs" dxfId="93" priority="2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S93"/>
  <sheetViews>
    <sheetView zoomScale="80" zoomScaleNormal="80" workbookViewId="0">
      <selection activeCell="N22" sqref="N22"/>
    </sheetView>
  </sheetViews>
  <sheetFormatPr defaultRowHeight="18.75"/>
  <cols>
    <col min="1" max="1" width="3.5" customWidth="1"/>
    <col min="2" max="16" width="7.5" customWidth="1"/>
  </cols>
  <sheetData>
    <row r="1" spans="1:19" s="36" customFormat="1" ht="17.25" customHeight="1" thickBot="1">
      <c r="M1" s="146" t="s">
        <v>102</v>
      </c>
      <c r="N1" s="146"/>
      <c r="O1" s="146"/>
      <c r="P1" s="37" t="s">
        <v>101</v>
      </c>
    </row>
    <row r="2" spans="1:19" s="36" customFormat="1" ht="24.75" thickBot="1">
      <c r="B2" s="147" t="s">
        <v>100</v>
      </c>
      <c r="C2" s="148"/>
      <c r="D2" s="148"/>
      <c r="E2" s="149"/>
      <c r="F2" s="150" t="s">
        <v>227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19" s="36" customFormat="1" ht="11.25" customHeight="1" thickBot="1">
      <c r="A3"/>
    </row>
    <row r="4" spans="1:19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19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>
        <v>1</v>
      </c>
      <c r="I5" s="56"/>
      <c r="J5" s="56">
        <v>4</v>
      </c>
      <c r="K5" s="56"/>
      <c r="L5" s="56">
        <v>1</v>
      </c>
      <c r="M5" s="56">
        <v>4</v>
      </c>
      <c r="N5" s="55"/>
      <c r="O5" s="54">
        <v>10</v>
      </c>
    </row>
    <row r="6" spans="1:19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/>
      <c r="I6" s="52"/>
      <c r="J6" s="52">
        <v>1</v>
      </c>
      <c r="K6" s="52">
        <v>4</v>
      </c>
      <c r="L6" s="52"/>
      <c r="M6" s="52"/>
      <c r="N6" s="51"/>
      <c r="O6" s="50">
        <v>5</v>
      </c>
    </row>
    <row r="7" spans="1:19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>
        <v>1</v>
      </c>
      <c r="L7" s="52">
        <v>2</v>
      </c>
      <c r="M7" s="52"/>
      <c r="N7" s="51"/>
      <c r="O7" s="50">
        <v>3</v>
      </c>
    </row>
    <row r="8" spans="1:19" s="1" customFormat="1" ht="16.5" customHeight="1">
      <c r="A8" s="35"/>
      <c r="B8" s="156" t="s">
        <v>88</v>
      </c>
      <c r="C8" s="157"/>
      <c r="D8" s="53"/>
      <c r="E8" s="52">
        <v>1</v>
      </c>
      <c r="F8" s="52"/>
      <c r="G8" s="52"/>
      <c r="H8" s="52"/>
      <c r="I8" s="52">
        <v>3</v>
      </c>
      <c r="J8" s="52">
        <v>3</v>
      </c>
      <c r="K8" s="52"/>
      <c r="L8" s="52"/>
      <c r="M8" s="52"/>
      <c r="N8" s="51"/>
      <c r="O8" s="50">
        <v>7</v>
      </c>
    </row>
    <row r="9" spans="1:19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>
        <v>1</v>
      </c>
      <c r="J9" s="48"/>
      <c r="K9" s="48"/>
      <c r="L9" s="48">
        <v>1</v>
      </c>
      <c r="M9" s="48"/>
      <c r="N9" s="47"/>
      <c r="O9" s="46">
        <v>2</v>
      </c>
    </row>
    <row r="10" spans="1:19" s="1" customFormat="1" ht="16.5" customHeight="1" thickTop="1" thickBot="1">
      <c r="A10" s="35"/>
      <c r="B10" s="144" t="s">
        <v>86</v>
      </c>
      <c r="C10" s="145"/>
      <c r="D10" s="45"/>
      <c r="E10" s="44">
        <v>1</v>
      </c>
      <c r="F10" s="44"/>
      <c r="G10" s="44"/>
      <c r="H10" s="44">
        <v>1</v>
      </c>
      <c r="I10" s="44">
        <v>4</v>
      </c>
      <c r="J10" s="44">
        <v>8</v>
      </c>
      <c r="K10" s="44">
        <v>5</v>
      </c>
      <c r="L10" s="44">
        <v>4</v>
      </c>
      <c r="M10" s="44">
        <v>4</v>
      </c>
      <c r="N10" s="43"/>
      <c r="O10" s="42">
        <v>27</v>
      </c>
    </row>
    <row r="11" spans="1:19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</row>
    <row r="12" spans="1:19" s="1" customFormat="1" ht="12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9" s="26" customFormat="1" ht="12" customHeight="1">
      <c r="A13" s="31"/>
      <c r="B13" s="27" t="s">
        <v>17</v>
      </c>
      <c r="C13" s="30" t="s">
        <v>196</v>
      </c>
      <c r="D13" s="2"/>
      <c r="E13" s="30" t="s">
        <v>56</v>
      </c>
      <c r="F13" s="2"/>
      <c r="G13" s="30" t="s">
        <v>207</v>
      </c>
      <c r="H13" s="2"/>
      <c r="I13" s="30" t="s">
        <v>208</v>
      </c>
      <c r="J13" s="2"/>
      <c r="K13" s="30" t="s">
        <v>385</v>
      </c>
      <c r="M13" s="30" t="s">
        <v>380</v>
      </c>
      <c r="P13" s="30" t="s">
        <v>55</v>
      </c>
      <c r="S13" s="1"/>
    </row>
    <row r="14" spans="1:19" s="26" customFormat="1" ht="12" customHeight="1" thickBot="1">
      <c r="A14" s="31"/>
      <c r="B14" s="25" t="s">
        <v>12</v>
      </c>
      <c r="C14" s="98" t="s">
        <v>193</v>
      </c>
      <c r="D14" s="2"/>
      <c r="E14" s="98" t="s">
        <v>54</v>
      </c>
      <c r="F14" s="2"/>
      <c r="G14" s="103" t="s">
        <v>190</v>
      </c>
      <c r="H14" s="2"/>
      <c r="I14" s="103" t="s">
        <v>188</v>
      </c>
      <c r="J14" s="2"/>
      <c r="K14" s="98" t="s">
        <v>184</v>
      </c>
      <c r="M14" s="98" t="s">
        <v>179</v>
      </c>
      <c r="P14" s="103" t="s">
        <v>50</v>
      </c>
      <c r="S14" s="1"/>
    </row>
    <row r="15" spans="1:19" s="26" customFormat="1" ht="12" customHeight="1">
      <c r="A15" s="31"/>
      <c r="B15" s="24" t="s">
        <v>5</v>
      </c>
      <c r="C15" s="99" t="s">
        <v>383</v>
      </c>
      <c r="D15" s="2"/>
      <c r="E15" s="99"/>
      <c r="F15" s="2"/>
      <c r="G15" s="104"/>
      <c r="H15" s="2"/>
      <c r="I15" s="104"/>
      <c r="J15" s="2"/>
      <c r="K15" s="99"/>
      <c r="M15" s="99"/>
      <c r="P15" s="104"/>
      <c r="S15" s="1"/>
    </row>
    <row r="16" spans="1:19" s="26" customFormat="1" ht="12" customHeight="1">
      <c r="A16" s="31"/>
      <c r="B16" s="17" t="s">
        <v>4</v>
      </c>
      <c r="C16" s="100"/>
      <c r="D16" s="2"/>
      <c r="E16" s="100"/>
      <c r="F16" s="2"/>
      <c r="G16" s="105"/>
      <c r="H16" s="2"/>
      <c r="I16" s="105"/>
      <c r="J16" s="2"/>
      <c r="K16" s="100"/>
      <c r="M16" s="100"/>
      <c r="P16" s="105"/>
      <c r="S16" s="1"/>
    </row>
    <row r="17" spans="1:19" s="26" customFormat="1" ht="12" customHeight="1" thickBot="1">
      <c r="A17" s="31"/>
      <c r="B17" s="10" t="s">
        <v>3</v>
      </c>
      <c r="C17" s="98" t="s">
        <v>18</v>
      </c>
      <c r="D17" s="2"/>
      <c r="E17" s="98" t="s">
        <v>0</v>
      </c>
      <c r="F17" s="2"/>
      <c r="G17" s="103" t="s">
        <v>2</v>
      </c>
      <c r="H17" s="2"/>
      <c r="I17" s="103" t="s">
        <v>2</v>
      </c>
      <c r="J17" s="2"/>
      <c r="K17" s="98" t="s">
        <v>0</v>
      </c>
      <c r="M17" s="98" t="s">
        <v>26</v>
      </c>
      <c r="P17" s="103" t="s">
        <v>2</v>
      </c>
      <c r="S17" s="1"/>
    </row>
    <row r="18" spans="1:19" s="26" customFormat="1" ht="12" customHeight="1" thickBot="1">
      <c r="A18" s="31"/>
      <c r="B18" s="3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  <c r="O18" s="3"/>
      <c r="P18" s="2"/>
      <c r="S18" s="1"/>
    </row>
    <row r="19" spans="1:19" s="26" customFormat="1" ht="12" customHeight="1">
      <c r="A19" s="31"/>
      <c r="B19" s="27" t="s">
        <v>17</v>
      </c>
      <c r="C19" s="30" t="s">
        <v>218</v>
      </c>
      <c r="D19" s="2"/>
      <c r="E19" s="2"/>
      <c r="F19" s="2"/>
      <c r="G19" s="30" t="s">
        <v>339</v>
      </c>
      <c r="H19" s="2"/>
      <c r="I19" s="30" t="s">
        <v>338</v>
      </c>
      <c r="J19" s="138" t="s">
        <v>337</v>
      </c>
      <c r="K19" s="140" t="s">
        <v>337</v>
      </c>
      <c r="L19" s="2"/>
      <c r="M19" s="138" t="s">
        <v>328</v>
      </c>
      <c r="N19" s="139"/>
      <c r="O19" s="140"/>
      <c r="P19" s="2"/>
      <c r="S19" s="1"/>
    </row>
    <row r="20" spans="1:19" s="26" customFormat="1" ht="12" customHeight="1" thickBot="1">
      <c r="A20" s="31"/>
      <c r="B20" s="25" t="s">
        <v>12</v>
      </c>
      <c r="C20" s="103" t="s">
        <v>155</v>
      </c>
      <c r="D20" s="2"/>
      <c r="E20" s="2"/>
      <c r="F20" s="2"/>
      <c r="G20" s="103" t="s">
        <v>32</v>
      </c>
      <c r="H20" s="2"/>
      <c r="I20" s="118" t="s">
        <v>139</v>
      </c>
      <c r="J20" s="9" t="s">
        <v>30</v>
      </c>
      <c r="K20" s="129" t="s">
        <v>138</v>
      </c>
      <c r="L20" s="2"/>
      <c r="M20" s="9" t="s">
        <v>136</v>
      </c>
      <c r="N20" s="6" t="s">
        <v>135</v>
      </c>
      <c r="O20" s="32" t="s">
        <v>134</v>
      </c>
      <c r="P20" s="2"/>
    </row>
    <row r="21" spans="1:19" s="26" customFormat="1" ht="12" customHeight="1">
      <c r="A21" s="31"/>
      <c r="B21" s="24" t="s">
        <v>5</v>
      </c>
      <c r="C21" s="104" t="s">
        <v>447</v>
      </c>
      <c r="D21" s="2"/>
      <c r="E21" s="2"/>
      <c r="F21" s="2"/>
      <c r="G21" s="104" t="s">
        <v>316</v>
      </c>
      <c r="H21" s="2"/>
      <c r="I21" s="119" t="s">
        <v>316</v>
      </c>
      <c r="J21" s="23" t="s">
        <v>316</v>
      </c>
      <c r="K21" s="130" t="s">
        <v>316</v>
      </c>
      <c r="L21" s="2"/>
      <c r="M21" s="23" t="s">
        <v>316</v>
      </c>
      <c r="N21" s="20" t="s">
        <v>316</v>
      </c>
      <c r="O21" s="34" t="s">
        <v>316</v>
      </c>
      <c r="P21" s="2"/>
    </row>
    <row r="22" spans="1:19" s="26" customFormat="1" ht="12" customHeight="1">
      <c r="A22" s="31"/>
      <c r="B22" s="17" t="s">
        <v>4</v>
      </c>
      <c r="C22" s="105"/>
      <c r="D22" s="2"/>
      <c r="E22" s="2"/>
      <c r="F22" s="2"/>
      <c r="G22" s="105"/>
      <c r="H22" s="2"/>
      <c r="I22" s="120"/>
      <c r="J22" s="16"/>
      <c r="K22" s="131" t="s">
        <v>299</v>
      </c>
      <c r="L22" s="2"/>
      <c r="M22" s="16" t="s">
        <v>299</v>
      </c>
      <c r="N22" s="13" t="s">
        <v>299</v>
      </c>
      <c r="O22" s="33" t="s">
        <v>299</v>
      </c>
      <c r="P22" s="2"/>
    </row>
    <row r="23" spans="1:19" s="26" customFormat="1" ht="12" customHeight="1" thickBot="1">
      <c r="A23" s="31"/>
      <c r="B23" s="10" t="s">
        <v>3</v>
      </c>
      <c r="C23" s="103" t="s">
        <v>0</v>
      </c>
      <c r="D23" s="2"/>
      <c r="E23" s="2"/>
      <c r="F23" s="2"/>
      <c r="G23" s="103" t="s">
        <v>0</v>
      </c>
      <c r="H23" s="2"/>
      <c r="I23" s="118" t="s">
        <v>1</v>
      </c>
      <c r="J23" s="9" t="s">
        <v>267</v>
      </c>
      <c r="K23" s="129" t="s">
        <v>0</v>
      </c>
      <c r="L23" s="2"/>
      <c r="M23" s="9" t="s">
        <v>0</v>
      </c>
      <c r="N23" s="6" t="s">
        <v>235</v>
      </c>
      <c r="O23" s="32" t="s">
        <v>0</v>
      </c>
      <c r="P23" s="2"/>
    </row>
    <row r="24" spans="1:19" s="26" customFormat="1" ht="12" customHeight="1" thickBot="1">
      <c r="A24" s="31"/>
      <c r="B24" s="3"/>
      <c r="C24" s="2"/>
      <c r="D24" s="2"/>
      <c r="E24" s="2"/>
      <c r="F24" s="2"/>
      <c r="G24" s="2"/>
      <c r="H24" s="2"/>
      <c r="I24" s="2"/>
      <c r="J24" s="2"/>
      <c r="K24" s="2"/>
      <c r="L24" s="3"/>
      <c r="M24" s="2"/>
      <c r="N24" s="2"/>
      <c r="O24" s="2"/>
      <c r="P24" s="2"/>
    </row>
    <row r="25" spans="1:19" s="26" customFormat="1" ht="12" customHeight="1">
      <c r="A25" s="31"/>
      <c r="B25" s="27" t="s">
        <v>17</v>
      </c>
      <c r="C25" s="138" t="s">
        <v>325</v>
      </c>
      <c r="D25" s="140" t="s">
        <v>325</v>
      </c>
      <c r="F25" s="30" t="s">
        <v>321</v>
      </c>
      <c r="I25" s="30" t="s">
        <v>312</v>
      </c>
      <c r="J25" s="2"/>
      <c r="K25" s="2"/>
      <c r="L25" s="2"/>
      <c r="M25" s="30" t="s">
        <v>223</v>
      </c>
      <c r="N25" s="30" t="s">
        <v>291</v>
      </c>
      <c r="O25" s="2"/>
      <c r="P25" s="30" t="s">
        <v>291</v>
      </c>
    </row>
    <row r="26" spans="1:19" s="26" customFormat="1" ht="12" customHeight="1" thickBot="1">
      <c r="A26" s="31"/>
      <c r="B26" s="25" t="s">
        <v>12</v>
      </c>
      <c r="C26" s="5" t="s">
        <v>28</v>
      </c>
      <c r="D26" s="32" t="s">
        <v>27</v>
      </c>
      <c r="F26" s="118" t="s">
        <v>219</v>
      </c>
      <c r="I26" s="98" t="s">
        <v>20</v>
      </c>
      <c r="J26" s="2"/>
      <c r="K26" s="2"/>
      <c r="L26" s="2"/>
      <c r="M26" s="103" t="s">
        <v>108</v>
      </c>
      <c r="N26" s="126" t="s">
        <v>283</v>
      </c>
      <c r="O26" s="2"/>
      <c r="P26" s="103" t="s">
        <v>107</v>
      </c>
    </row>
    <row r="27" spans="1:19" s="26" customFormat="1" ht="12" customHeight="1">
      <c r="A27" s="31"/>
      <c r="B27" s="24" t="s">
        <v>5</v>
      </c>
      <c r="C27" s="19" t="s">
        <v>316</v>
      </c>
      <c r="D27" s="34" t="s">
        <v>316</v>
      </c>
      <c r="F27" s="119" t="s">
        <v>316</v>
      </c>
      <c r="I27" s="99" t="s">
        <v>248</v>
      </c>
      <c r="J27" s="2"/>
      <c r="K27" s="2"/>
      <c r="L27" s="2"/>
      <c r="M27" s="104" t="s">
        <v>280</v>
      </c>
      <c r="N27" s="127" t="s">
        <v>280</v>
      </c>
      <c r="O27" s="2"/>
      <c r="P27" s="104" t="s">
        <v>279</v>
      </c>
    </row>
    <row r="28" spans="1:19" s="26" customFormat="1" ht="12" customHeight="1">
      <c r="A28" s="31"/>
      <c r="B28" s="17" t="s">
        <v>4</v>
      </c>
      <c r="C28" s="12" t="s">
        <v>299</v>
      </c>
      <c r="D28" s="33" t="s">
        <v>299</v>
      </c>
      <c r="F28" s="120"/>
      <c r="I28" s="100" t="s">
        <v>299</v>
      </c>
      <c r="J28" s="2"/>
      <c r="K28" s="2"/>
      <c r="L28" s="2"/>
      <c r="M28" s="105" t="s">
        <v>242</v>
      </c>
      <c r="N28" s="128" t="s">
        <v>242</v>
      </c>
      <c r="O28" s="2"/>
      <c r="P28" s="105"/>
    </row>
    <row r="29" spans="1:19" s="26" customFormat="1" ht="12" customHeight="1" thickBot="1">
      <c r="A29" s="31"/>
      <c r="B29" s="10" t="s">
        <v>3</v>
      </c>
      <c r="C29" s="5" t="s">
        <v>235</v>
      </c>
      <c r="D29" s="32" t="s">
        <v>1</v>
      </c>
      <c r="F29" s="118" t="s">
        <v>1</v>
      </c>
      <c r="I29" s="98" t="s">
        <v>235</v>
      </c>
      <c r="J29" s="2"/>
      <c r="K29" s="2"/>
      <c r="L29" s="2"/>
      <c r="M29" s="103" t="s">
        <v>1</v>
      </c>
      <c r="N29" s="126" t="s">
        <v>2</v>
      </c>
      <c r="O29" s="2"/>
      <c r="P29" s="103" t="s">
        <v>18</v>
      </c>
    </row>
    <row r="30" spans="1:19" s="26" customFormat="1" ht="12" customHeight="1" thickBot="1">
      <c r="A30" s="31"/>
      <c r="B30" s="3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s="26" customFormat="1" ht="12" customHeight="1">
      <c r="B31" s="27" t="s">
        <v>17</v>
      </c>
      <c r="C31" s="2"/>
      <c r="D31" s="138" t="s">
        <v>265</v>
      </c>
      <c r="E31" s="140" t="s">
        <v>265</v>
      </c>
      <c r="F31" s="138" t="s">
        <v>264</v>
      </c>
      <c r="G31" s="140"/>
      <c r="H31" s="2"/>
      <c r="I31" s="2"/>
      <c r="J31" s="2"/>
      <c r="K31" s="2"/>
      <c r="L31" s="2"/>
      <c r="M31" s="2"/>
      <c r="N31" s="2"/>
      <c r="O31" s="2"/>
      <c r="P31" s="2"/>
    </row>
    <row r="32" spans="1:19" s="26" customFormat="1" ht="12" customHeight="1" thickBot="1">
      <c r="B32" s="25" t="s">
        <v>12</v>
      </c>
      <c r="C32" s="2"/>
      <c r="D32" s="5" t="s">
        <v>258</v>
      </c>
      <c r="E32" s="4" t="s">
        <v>106</v>
      </c>
      <c r="F32" s="7" t="s">
        <v>257</v>
      </c>
      <c r="G32" s="129" t="s">
        <v>256</v>
      </c>
      <c r="H32" s="2"/>
      <c r="I32" s="2"/>
      <c r="J32" s="2"/>
      <c r="K32" s="2"/>
      <c r="L32" s="2"/>
      <c r="M32" s="2"/>
      <c r="N32" s="2"/>
      <c r="O32" s="2"/>
      <c r="P32" s="2"/>
    </row>
    <row r="33" spans="2:16" s="26" customFormat="1" ht="12" customHeight="1">
      <c r="B33" s="24" t="s">
        <v>5</v>
      </c>
      <c r="C33" s="2"/>
      <c r="D33" s="19" t="s">
        <v>247</v>
      </c>
      <c r="E33" s="18" t="s">
        <v>247</v>
      </c>
      <c r="F33" s="21" t="s">
        <v>247</v>
      </c>
      <c r="G33" s="130" t="s">
        <v>247</v>
      </c>
      <c r="H33" s="2"/>
      <c r="I33" s="2"/>
      <c r="J33" s="2"/>
      <c r="K33" s="2"/>
      <c r="L33" s="2"/>
      <c r="M33" s="2"/>
      <c r="N33" s="2"/>
      <c r="O33" s="2"/>
      <c r="P33" s="2"/>
    </row>
    <row r="34" spans="2:16" s="26" customFormat="1" ht="12" customHeight="1">
      <c r="B34" s="17" t="s">
        <v>4</v>
      </c>
      <c r="C34" s="2"/>
      <c r="D34" s="12" t="s">
        <v>242</v>
      </c>
      <c r="E34" s="11"/>
      <c r="F34" s="14"/>
      <c r="G34" s="131" t="s">
        <v>242</v>
      </c>
      <c r="H34" s="2"/>
      <c r="I34" s="2"/>
      <c r="J34" s="2"/>
      <c r="K34" s="2"/>
      <c r="L34" s="2"/>
      <c r="M34" s="2"/>
      <c r="N34" s="2"/>
      <c r="O34" s="2"/>
      <c r="P34" s="2"/>
    </row>
    <row r="35" spans="2:16" s="26" customFormat="1" ht="12" customHeight="1" thickBot="1">
      <c r="B35" s="10" t="s">
        <v>3</v>
      </c>
      <c r="C35" s="2"/>
      <c r="D35" s="5" t="s">
        <v>235</v>
      </c>
      <c r="E35" s="4" t="s">
        <v>18</v>
      </c>
      <c r="F35" s="7" t="s">
        <v>18</v>
      </c>
      <c r="G35" s="129" t="s">
        <v>0</v>
      </c>
      <c r="H35" s="2"/>
      <c r="I35" s="2"/>
      <c r="J35" s="2"/>
      <c r="K35" s="2"/>
      <c r="L35" s="2"/>
      <c r="M35" s="2"/>
      <c r="N35" s="2"/>
      <c r="O35" s="2"/>
      <c r="P35" s="2"/>
    </row>
    <row r="36" spans="2:16" s="26" customFormat="1" ht="12" customHeight="1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s="26" customFormat="1" ht="12" customHeight="1">
      <c r="P37" s="1"/>
    </row>
    <row r="38" spans="2:16" ht="12" customHeight="1">
      <c r="B38" s="160" t="s">
        <v>396</v>
      </c>
      <c r="C38" s="63"/>
      <c r="D38" s="65" t="s">
        <v>397</v>
      </c>
      <c r="E38" s="64"/>
    </row>
    <row r="39" spans="2:16" ht="12" customHeight="1">
      <c r="B39" s="161"/>
      <c r="C39" s="66"/>
      <c r="D39" s="66"/>
      <c r="E39" s="67"/>
    </row>
    <row r="40" spans="2:16" ht="12" customHeight="1">
      <c r="C40" s="66"/>
      <c r="D40" s="66"/>
      <c r="E40" s="67"/>
    </row>
    <row r="41" spans="2:16" ht="12" customHeight="1">
      <c r="B41" s="68">
        <v>1948</v>
      </c>
      <c r="C41" s="63"/>
      <c r="D41" s="68">
        <v>1950</v>
      </c>
      <c r="E41" s="69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2:16" ht="12" customHeight="1">
      <c r="B42" s="70" t="s">
        <v>398</v>
      </c>
      <c r="D42" s="70" t="s">
        <v>399</v>
      </c>
      <c r="F42" s="71"/>
    </row>
    <row r="43" spans="2:16" s="72" customFormat="1" ht="12" customHeight="1">
      <c r="F43" s="73"/>
    </row>
    <row r="44" spans="2:16" s="72" customFormat="1" ht="12" customHeight="1">
      <c r="F44" s="74"/>
      <c r="G44" s="106">
        <v>1952</v>
      </c>
      <c r="H44" s="75"/>
      <c r="I44" s="76"/>
      <c r="J44" s="76"/>
      <c r="K44" s="76"/>
      <c r="L44" s="76"/>
      <c r="M44" s="76"/>
      <c r="N44" s="76"/>
      <c r="O44" s="76"/>
      <c r="P44" s="76"/>
    </row>
    <row r="45" spans="2:16" s="72" customFormat="1" ht="12" customHeight="1">
      <c r="F45" s="73"/>
      <c r="G45" s="107" t="s">
        <v>400</v>
      </c>
    </row>
    <row r="46" spans="2:16" s="72" customFormat="1" ht="12" customHeight="1">
      <c r="F46" s="73"/>
    </row>
    <row r="47" spans="2:16" s="72" customFormat="1" ht="12" customHeight="1">
      <c r="F47" s="74"/>
      <c r="G47" s="68">
        <v>1951</v>
      </c>
      <c r="H47" s="75"/>
      <c r="I47" s="76"/>
      <c r="J47" s="76"/>
      <c r="K47" s="76"/>
      <c r="L47" s="76"/>
      <c r="M47" s="76"/>
      <c r="N47" s="76"/>
      <c r="O47" s="76"/>
      <c r="P47" s="76"/>
    </row>
    <row r="48" spans="2:16" s="72" customFormat="1" ht="12" customHeight="1">
      <c r="F48" s="73"/>
      <c r="G48" s="70" t="s">
        <v>401</v>
      </c>
    </row>
    <row r="49" spans="1:16" s="72" customFormat="1" ht="12" customHeight="1">
      <c r="F49" s="73"/>
    </row>
    <row r="50" spans="1:16" s="72" customFormat="1" ht="12" customHeight="1">
      <c r="F50" s="74"/>
      <c r="G50" s="68">
        <v>1953</v>
      </c>
    </row>
    <row r="51" spans="1:16" s="72" customFormat="1" ht="12" customHeight="1">
      <c r="F51" s="73"/>
      <c r="G51" s="70" t="s">
        <v>402</v>
      </c>
    </row>
    <row r="52" spans="1:16" s="72" customFormat="1" ht="12" customHeight="1">
      <c r="F52" s="73"/>
    </row>
    <row r="53" spans="1:16" s="72" customFormat="1" ht="12" customHeight="1">
      <c r="F53" s="74"/>
      <c r="G53" s="68">
        <v>1953</v>
      </c>
      <c r="H53" s="75"/>
      <c r="I53" s="77"/>
      <c r="J53" s="68">
        <v>1960</v>
      </c>
      <c r="K53" s="75"/>
      <c r="L53" s="162" t="s">
        <v>403</v>
      </c>
      <c r="M53" s="162"/>
    </row>
    <row r="54" spans="1:16" s="36" customFormat="1" ht="12" customHeight="1">
      <c r="A54" s="72"/>
      <c r="B54" s="72"/>
      <c r="C54" s="72"/>
      <c r="D54" s="72"/>
      <c r="G54" s="70" t="s">
        <v>404</v>
      </c>
      <c r="J54" s="70" t="s">
        <v>405</v>
      </c>
      <c r="M54" s="85"/>
      <c r="N54" s="70"/>
      <c r="O54" s="68">
        <v>2009</v>
      </c>
      <c r="P54" s="84"/>
    </row>
    <row r="55" spans="1:16" s="36" customFormat="1" ht="12" customHeight="1">
      <c r="A55" s="72"/>
      <c r="B55" s="68">
        <v>1949</v>
      </c>
      <c r="C55" s="75"/>
      <c r="D55" s="76"/>
      <c r="E55" s="78"/>
      <c r="F55" s="78"/>
      <c r="G55" s="78"/>
      <c r="H55" s="78"/>
      <c r="I55" s="78"/>
      <c r="J55" s="78"/>
      <c r="K55" s="78"/>
      <c r="L55" s="78"/>
      <c r="M55" s="79"/>
      <c r="N55" s="80"/>
      <c r="O55" s="70" t="s">
        <v>406</v>
      </c>
    </row>
    <row r="56" spans="1:16" s="80" customFormat="1" ht="12" customHeight="1">
      <c r="A56" s="81"/>
      <c r="B56" s="70" t="s">
        <v>407</v>
      </c>
      <c r="C56" s="82"/>
    </row>
    <row r="57" spans="1:16" s="80" customFormat="1" ht="12" customHeight="1">
      <c r="A57" s="81"/>
      <c r="B57" s="72"/>
      <c r="C57" s="83"/>
      <c r="D57" s="72"/>
      <c r="E57" s="36"/>
      <c r="F57" s="36"/>
      <c r="G57" s="36"/>
      <c r="H57" s="36"/>
      <c r="I57" s="36"/>
      <c r="J57" s="36"/>
      <c r="K57" s="36"/>
    </row>
    <row r="58" spans="1:16" s="36" customFormat="1" ht="12" customHeight="1">
      <c r="A58" s="37"/>
      <c r="B58" s="160" t="s">
        <v>408</v>
      </c>
      <c r="C58" s="70"/>
      <c r="D58" s="72"/>
    </row>
    <row r="59" spans="1:16" s="36" customFormat="1" ht="12" customHeight="1">
      <c r="A59" s="37"/>
      <c r="B59" s="161"/>
      <c r="D59" s="72"/>
    </row>
    <row r="60" spans="1:16" s="26" customFormat="1" ht="11.25">
      <c r="O60" s="1"/>
      <c r="P60" s="1"/>
    </row>
    <row r="61" spans="1:16" s="26" customFormat="1" ht="11.25">
      <c r="O61" s="1"/>
      <c r="P61" s="1"/>
    </row>
    <row r="62" spans="1:16" s="26" customFormat="1" ht="11.25">
      <c r="O62" s="1"/>
      <c r="P62" s="1"/>
    </row>
    <row r="63" spans="1:16" s="26" customFormat="1" ht="11.25"/>
    <row r="64" spans="1:16" s="26" customFormat="1" ht="11.25"/>
    <row r="65" spans="1:1" s="26" customFormat="1" ht="11.25"/>
    <row r="66" spans="1:1" s="26" customFormat="1" ht="11.25"/>
    <row r="67" spans="1:1" s="26" customFormat="1" ht="11.25"/>
    <row r="68" spans="1:1" s="26" customFormat="1" ht="11.25"/>
    <row r="69" spans="1:1" s="26" customFormat="1" ht="11.25"/>
    <row r="70" spans="1:1" s="26" customFormat="1" ht="11.25"/>
    <row r="71" spans="1:1" s="26" customFormat="1" ht="11.25"/>
    <row r="72" spans="1:1" s="26" customFormat="1" ht="11.25"/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  <row r="77" spans="1:1" s="1" customFormat="1">
      <c r="A77"/>
    </row>
    <row r="78" spans="1:1" s="1" customFormat="1">
      <c r="A78"/>
    </row>
    <row r="79" spans="1:1" s="1" customFormat="1">
      <c r="A79"/>
    </row>
    <row r="80" spans="1:1" s="1" customFormat="1">
      <c r="A80"/>
    </row>
    <row r="81" spans="1:1" s="1" customFormat="1">
      <c r="A81"/>
    </row>
    <row r="82" spans="1:1" s="1" customFormat="1">
      <c r="A82"/>
    </row>
    <row r="83" spans="1:1" s="1" customFormat="1">
      <c r="A83"/>
    </row>
    <row r="84" spans="1:1" s="1" customFormat="1">
      <c r="A84"/>
    </row>
    <row r="85" spans="1:1" s="1" customFormat="1">
      <c r="A85"/>
    </row>
    <row r="86" spans="1:1" s="1" customFormat="1">
      <c r="A86"/>
    </row>
    <row r="87" spans="1:1" s="1" customFormat="1">
      <c r="A87"/>
    </row>
    <row r="88" spans="1:1" s="1" customFormat="1">
      <c r="A88"/>
    </row>
    <row r="89" spans="1:1" s="1" customFormat="1">
      <c r="A89"/>
    </row>
    <row r="90" spans="1:1" s="1" customFormat="1">
      <c r="A90"/>
    </row>
    <row r="91" spans="1:1" s="1" customFormat="1">
      <c r="A91"/>
    </row>
    <row r="92" spans="1:1" s="1" customFormat="1">
      <c r="A92"/>
    </row>
    <row r="93" spans="1:1" s="1" customFormat="1">
      <c r="A93"/>
    </row>
  </sheetData>
  <mergeCells count="21">
    <mergeCell ref="B38:B39"/>
    <mergeCell ref="L53:M53"/>
    <mergeCell ref="B58:B59"/>
    <mergeCell ref="D11:O11"/>
    <mergeCell ref="B5:C5"/>
    <mergeCell ref="B6:C6"/>
    <mergeCell ref="B7:C7"/>
    <mergeCell ref="B8:C8"/>
    <mergeCell ref="B9:C9"/>
    <mergeCell ref="B10:C10"/>
    <mergeCell ref="F31:G31"/>
    <mergeCell ref="D31:E31"/>
    <mergeCell ref="C25:D25"/>
    <mergeCell ref="J19:K19"/>
    <mergeCell ref="M19:O19"/>
    <mergeCell ref="B4:C4"/>
    <mergeCell ref="M1:O1"/>
    <mergeCell ref="B2:E2"/>
    <mergeCell ref="F2:J2"/>
    <mergeCell ref="K2:N2"/>
    <mergeCell ref="O2:P2"/>
  </mergeCells>
  <phoneticPr fontId="1"/>
  <conditionalFormatting sqref="G18 L24 D30 O18">
    <cfRule type="cellIs" dxfId="92" priority="129" stopIfTrue="1" operator="equal">
      <formula>#REF!</formula>
    </cfRule>
  </conditionalFormatting>
  <conditionalFormatting sqref="M17">
    <cfRule type="cellIs" dxfId="91" priority="89" operator="equal">
      <formula>"準優勝"</formula>
    </cfRule>
    <cfRule type="cellIs" dxfId="90" priority="90" operator="equal">
      <formula>"優　勝"</formula>
    </cfRule>
  </conditionalFormatting>
  <conditionalFormatting sqref="P17">
    <cfRule type="cellIs" dxfId="89" priority="85" operator="equal">
      <formula>"準優勝"</formula>
    </cfRule>
    <cfRule type="cellIs" dxfId="88" priority="86" operator="equal">
      <formula>"優　勝"</formula>
    </cfRule>
  </conditionalFormatting>
  <conditionalFormatting sqref="C23">
    <cfRule type="cellIs" dxfId="87" priority="69" operator="equal">
      <formula>"準優勝"</formula>
    </cfRule>
    <cfRule type="cellIs" dxfId="86" priority="70" operator="equal">
      <formula>"優　勝"</formula>
    </cfRule>
  </conditionalFormatting>
  <conditionalFormatting sqref="G23 I23">
    <cfRule type="cellIs" dxfId="85" priority="61" operator="equal">
      <formula>"準優勝"</formula>
    </cfRule>
    <cfRule type="cellIs" dxfId="84" priority="62" operator="equal">
      <formula>"優　勝"</formula>
    </cfRule>
  </conditionalFormatting>
  <conditionalFormatting sqref="J23:K23">
    <cfRule type="cellIs" dxfId="83" priority="59" operator="equal">
      <formula>"準優勝"</formula>
    </cfRule>
    <cfRule type="cellIs" dxfId="82" priority="60" operator="equal">
      <formula>"優　勝"</formula>
    </cfRule>
  </conditionalFormatting>
  <conditionalFormatting sqref="M23:O23 C29:D29">
    <cfRule type="cellIs" dxfId="81" priority="57" operator="equal">
      <formula>"準優勝"</formula>
    </cfRule>
    <cfRule type="cellIs" dxfId="80" priority="58" operator="equal">
      <formula>"優　勝"</formula>
    </cfRule>
  </conditionalFormatting>
  <conditionalFormatting sqref="F29">
    <cfRule type="cellIs" dxfId="79" priority="53" operator="equal">
      <formula>"準優勝"</formula>
    </cfRule>
    <cfRule type="cellIs" dxfId="78" priority="54" operator="equal">
      <formula>"優　勝"</formula>
    </cfRule>
  </conditionalFormatting>
  <conditionalFormatting sqref="I29">
    <cfRule type="cellIs" dxfId="77" priority="49" operator="equal">
      <formula>"準優勝"</formula>
    </cfRule>
    <cfRule type="cellIs" dxfId="76" priority="50" operator="equal">
      <formula>"優　勝"</formula>
    </cfRule>
  </conditionalFormatting>
  <conditionalFormatting sqref="M29">
    <cfRule type="cellIs" dxfId="75" priority="29" operator="equal">
      <formula>"準優勝"</formula>
    </cfRule>
    <cfRule type="cellIs" dxfId="74" priority="30" operator="equal">
      <formula>"優　勝"</formula>
    </cfRule>
  </conditionalFormatting>
  <conditionalFormatting sqref="N29 P29">
    <cfRule type="cellIs" dxfId="73" priority="27" operator="equal">
      <formula>"準優勝"</formula>
    </cfRule>
    <cfRule type="cellIs" dxfId="72" priority="28" operator="equal">
      <formula>"優　勝"</formula>
    </cfRule>
  </conditionalFormatting>
  <conditionalFormatting sqref="D35:E35">
    <cfRule type="cellIs" dxfId="71" priority="25" operator="equal">
      <formula>"準優勝"</formula>
    </cfRule>
    <cfRule type="cellIs" dxfId="70" priority="26" operator="equal">
      <formula>"優　勝"</formula>
    </cfRule>
  </conditionalFormatting>
  <conditionalFormatting sqref="F35:G35">
    <cfRule type="cellIs" dxfId="69" priority="23" operator="equal">
      <formula>"準優勝"</formula>
    </cfRule>
    <cfRule type="cellIs" dxfId="68" priority="24" operator="equal">
      <formula>"優　勝"</formula>
    </cfRule>
  </conditionalFormatting>
  <conditionalFormatting sqref="E17">
    <cfRule type="cellIs" dxfId="67" priority="13" operator="equal">
      <formula>"準優勝"</formula>
    </cfRule>
    <cfRule type="cellIs" dxfId="66" priority="14" operator="equal">
      <formula>"優　勝"</formula>
    </cfRule>
  </conditionalFormatting>
  <conditionalFormatting sqref="G17 I17">
    <cfRule type="cellIs" dxfId="65" priority="11" operator="equal">
      <formula>"準優勝"</formula>
    </cfRule>
    <cfRule type="cellIs" dxfId="64" priority="12" operator="equal">
      <formula>"優　勝"</formula>
    </cfRule>
  </conditionalFormatting>
  <conditionalFormatting sqref="K17">
    <cfRule type="cellIs" dxfId="63" priority="9" operator="equal">
      <formula>"準優勝"</formula>
    </cfRule>
    <cfRule type="cellIs" dxfId="62" priority="10" operator="equal">
      <formula>"優　勝"</formula>
    </cfRule>
  </conditionalFormatting>
  <conditionalFormatting sqref="C17">
    <cfRule type="cellIs" dxfId="61" priority="5" operator="equal">
      <formula>"準優勝"</formula>
    </cfRule>
    <cfRule type="cellIs" dxfId="60" priority="6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P76"/>
  <sheetViews>
    <sheetView zoomScale="80" zoomScaleNormal="80" workbookViewId="0">
      <selection activeCell="L15" sqref="L15"/>
    </sheetView>
  </sheetViews>
  <sheetFormatPr defaultRowHeight="18.75"/>
  <cols>
    <col min="1" max="1" width="3.5" customWidth="1"/>
    <col min="2" max="16" width="7.5" customWidth="1"/>
  </cols>
  <sheetData>
    <row r="1" spans="1:16" s="36" customFormat="1" ht="17.25" customHeight="1" thickBot="1">
      <c r="M1" s="146" t="s">
        <v>102</v>
      </c>
      <c r="N1" s="146"/>
      <c r="O1" s="146"/>
      <c r="P1" s="37" t="s">
        <v>101</v>
      </c>
    </row>
    <row r="2" spans="1:16" s="36" customFormat="1" ht="24.75" thickBot="1">
      <c r="B2" s="147" t="s">
        <v>100</v>
      </c>
      <c r="C2" s="148"/>
      <c r="D2" s="148"/>
      <c r="E2" s="149"/>
      <c r="F2" s="150" t="s">
        <v>228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16" s="36" customFormat="1" ht="11.25" customHeight="1" thickBot="1">
      <c r="A3"/>
    </row>
    <row r="4" spans="1:16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16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/>
      <c r="I5" s="56"/>
      <c r="J5" s="56"/>
      <c r="K5" s="56"/>
      <c r="L5" s="56"/>
      <c r="M5" s="56"/>
      <c r="N5" s="55"/>
      <c r="O5" s="54"/>
    </row>
    <row r="6" spans="1:16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/>
      <c r="I6" s="52"/>
      <c r="J6" s="52"/>
      <c r="K6" s="52">
        <v>1</v>
      </c>
      <c r="L6" s="52"/>
      <c r="M6" s="52"/>
      <c r="N6" s="51"/>
      <c r="O6" s="50">
        <v>1</v>
      </c>
    </row>
    <row r="7" spans="1:16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/>
      <c r="L7" s="52"/>
      <c r="M7" s="52"/>
      <c r="N7" s="51"/>
      <c r="O7" s="50"/>
    </row>
    <row r="8" spans="1:16" s="1" customFormat="1" ht="16.5" customHeight="1">
      <c r="A8" s="35"/>
      <c r="B8" s="156" t="s">
        <v>88</v>
      </c>
      <c r="C8" s="157"/>
      <c r="D8" s="53"/>
      <c r="E8" s="52"/>
      <c r="F8" s="52"/>
      <c r="G8" s="52"/>
      <c r="H8" s="52"/>
      <c r="I8" s="52"/>
      <c r="J8" s="52"/>
      <c r="K8" s="52"/>
      <c r="L8" s="52"/>
      <c r="M8" s="52"/>
      <c r="N8" s="51"/>
      <c r="O8" s="50"/>
    </row>
    <row r="9" spans="1:16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/>
      <c r="J9" s="48"/>
      <c r="K9" s="48"/>
      <c r="L9" s="48"/>
      <c r="M9" s="48"/>
      <c r="N9" s="47"/>
      <c r="O9" s="46"/>
    </row>
    <row r="10" spans="1:16" s="1" customFormat="1" ht="16.5" customHeight="1" thickTop="1" thickBot="1">
      <c r="A10" s="35"/>
      <c r="B10" s="144" t="s">
        <v>86</v>
      </c>
      <c r="C10" s="145"/>
      <c r="D10" s="45"/>
      <c r="E10" s="44"/>
      <c r="F10" s="44"/>
      <c r="G10" s="44"/>
      <c r="H10" s="44"/>
      <c r="I10" s="44"/>
      <c r="J10" s="44"/>
      <c r="K10" s="44">
        <v>1</v>
      </c>
      <c r="L10" s="44"/>
      <c r="M10" s="44"/>
      <c r="N10" s="43"/>
      <c r="O10" s="42">
        <v>1</v>
      </c>
    </row>
    <row r="11" spans="1:16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</row>
    <row r="12" spans="1:16" s="1" customFormat="1" ht="12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26" customFormat="1" ht="12" customHeight="1">
      <c r="A13" s="3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26" customFormat="1" ht="12" customHeight="1" thickBot="1">
      <c r="A14" s="3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s="26" customFormat="1" ht="12" customHeight="1">
      <c r="A15" s="31"/>
      <c r="B15" s="27" t="s">
        <v>17</v>
      </c>
      <c r="C15" s="3"/>
      <c r="D15" s="30" t="s">
        <v>346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6" customFormat="1" ht="12" customHeight="1" thickBot="1">
      <c r="A16" s="31"/>
      <c r="B16" s="25" t="s">
        <v>12</v>
      </c>
      <c r="C16" s="3"/>
      <c r="D16" s="118" t="s">
        <v>144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26" customFormat="1" ht="12" customHeight="1">
      <c r="A17" s="31"/>
      <c r="B17" s="24" t="s">
        <v>5</v>
      </c>
      <c r="C17" s="3"/>
      <c r="D17" s="119" t="s">
        <v>335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26" customFormat="1" ht="12" customHeight="1">
      <c r="A18" s="31"/>
      <c r="B18" s="17" t="s">
        <v>4</v>
      </c>
      <c r="C18" s="3"/>
      <c r="D18" s="1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6" customFormat="1" ht="12" customHeight="1" thickBot="1">
      <c r="A19" s="31"/>
      <c r="B19" s="10" t="s">
        <v>3</v>
      </c>
      <c r="C19" s="3"/>
      <c r="D19" s="118" t="s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26" customFormat="1" ht="12" customHeight="1">
      <c r="A20" s="31"/>
      <c r="B20" s="3"/>
      <c r="C20" s="3"/>
      <c r="D20" s="3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s="86" customFormat="1" ht="12" customHeight="1">
      <c r="G21" s="87" t="s">
        <v>409</v>
      </c>
    </row>
    <row r="22" spans="1:16" s="86" customFormat="1" ht="12" customHeight="1">
      <c r="G22" s="88">
        <v>1983</v>
      </c>
      <c r="H22" s="89"/>
      <c r="I22" s="90"/>
    </row>
    <row r="23" spans="1:16" s="86" customFormat="1" ht="12" customHeight="1">
      <c r="G23" s="91" t="s">
        <v>410</v>
      </c>
      <c r="H23" s="87"/>
      <c r="I23" s="92"/>
    </row>
    <row r="24" spans="1:16" s="86" customFormat="1" ht="12" customHeight="1">
      <c r="H24" s="87"/>
      <c r="I24" s="92"/>
    </row>
    <row r="25" spans="1:16" s="86" customFormat="1" ht="12" customHeight="1">
      <c r="G25" s="87" t="s">
        <v>411</v>
      </c>
      <c r="H25" s="87"/>
      <c r="I25" s="92"/>
      <c r="K25" s="87" t="s">
        <v>412</v>
      </c>
    </row>
    <row r="26" spans="1:16" s="86" customFormat="1" ht="12" customHeight="1">
      <c r="G26" s="101">
        <v>1980</v>
      </c>
      <c r="H26" s="89"/>
      <c r="I26" s="93"/>
      <c r="J26" s="90"/>
      <c r="K26" s="88">
        <v>2007</v>
      </c>
      <c r="L26" s="89"/>
      <c r="M26" s="90"/>
      <c r="N26" s="90"/>
      <c r="O26" s="90"/>
      <c r="P26" s="90"/>
    </row>
    <row r="27" spans="1:16" s="86" customFormat="1" ht="12" customHeight="1">
      <c r="D27" s="87"/>
      <c r="G27" s="102" t="s">
        <v>413</v>
      </c>
      <c r="H27" s="87"/>
      <c r="I27" s="94"/>
      <c r="K27" s="91" t="s">
        <v>414</v>
      </c>
    </row>
    <row r="28" spans="1:16" s="86" customFormat="1" ht="12" customHeight="1">
      <c r="C28" s="87" t="s">
        <v>415</v>
      </c>
      <c r="D28" s="87"/>
      <c r="I28" s="92"/>
    </row>
    <row r="29" spans="1:16" s="86" customFormat="1" ht="12" customHeight="1">
      <c r="C29" s="88">
        <v>1956</v>
      </c>
      <c r="D29" s="89"/>
      <c r="E29" s="90"/>
      <c r="F29" s="90"/>
      <c r="G29" s="90"/>
      <c r="H29" s="90"/>
      <c r="I29" s="93"/>
    </row>
    <row r="30" spans="1:16" s="86" customFormat="1" ht="12" customHeight="1">
      <c r="C30" s="91" t="s">
        <v>416</v>
      </c>
    </row>
    <row r="31" spans="1:16" s="26" customFormat="1" ht="11.25"/>
    <row r="32" spans="1:16" s="26" customFormat="1" ht="11.25"/>
    <row r="33" s="26" customFormat="1" ht="11.25"/>
    <row r="34" s="26" customFormat="1" ht="11.25"/>
    <row r="35" s="26" customFormat="1" ht="11.25"/>
    <row r="36" s="26" customFormat="1" ht="11.25"/>
    <row r="37" s="26" customFormat="1" ht="11.25"/>
    <row r="38" s="26" customFormat="1" ht="11.25"/>
    <row r="39" s="26" customFormat="1" ht="11.25"/>
    <row r="40" s="26" customFormat="1" ht="11.25"/>
    <row r="41" s="26" customFormat="1" ht="11.25"/>
    <row r="42" s="26" customFormat="1" ht="11.25"/>
    <row r="43" s="26" customFormat="1" ht="11.25"/>
    <row r="44" s="26" customFormat="1" ht="11.25"/>
    <row r="45" s="26" customFormat="1" ht="11.25"/>
    <row r="46" s="26" customFormat="1" ht="11.25"/>
    <row r="47" s="26" customFormat="1" ht="11.25"/>
    <row r="48" s="26" customFormat="1" ht="11.25"/>
    <row r="49" spans="1:1" s="26" customFormat="1" ht="11.25"/>
    <row r="50" spans="1:1" s="26" customFormat="1" ht="11.25"/>
    <row r="51" spans="1:1" s="26" customFormat="1" ht="11.25"/>
    <row r="52" spans="1:1" s="26" customFormat="1" ht="11.25"/>
    <row r="53" spans="1:1" s="26" customFormat="1" ht="11.25"/>
    <row r="54" spans="1:1" s="26" customFormat="1" ht="11.25"/>
    <row r="55" spans="1:1" s="26" customFormat="1" ht="11.25"/>
    <row r="56" spans="1:1" s="1" customFormat="1">
      <c r="A56"/>
    </row>
    <row r="57" spans="1:1" s="1" customFormat="1">
      <c r="A57"/>
    </row>
    <row r="58" spans="1:1" s="1" customFormat="1">
      <c r="A58"/>
    </row>
    <row r="59" spans="1:1" s="1" customFormat="1">
      <c r="A59"/>
    </row>
    <row r="60" spans="1:1" s="1" customFormat="1">
      <c r="A60"/>
    </row>
    <row r="61" spans="1:1" s="1" customFormat="1">
      <c r="A61"/>
    </row>
    <row r="62" spans="1:1" s="1" customFormat="1">
      <c r="A62"/>
    </row>
    <row r="63" spans="1:1" s="1" customFormat="1">
      <c r="A63"/>
    </row>
    <row r="64" spans="1:1" s="1" customFormat="1">
      <c r="A64"/>
    </row>
    <row r="65" spans="1:1" s="1" customFormat="1">
      <c r="A65"/>
    </row>
    <row r="66" spans="1:1" s="1" customFormat="1">
      <c r="A66"/>
    </row>
    <row r="67" spans="1:1" s="1" customFormat="1">
      <c r="A67"/>
    </row>
    <row r="68" spans="1:1" s="1" customFormat="1">
      <c r="A68"/>
    </row>
    <row r="69" spans="1:1" s="1" customFormat="1">
      <c r="A69"/>
    </row>
    <row r="70" spans="1:1" s="1" customFormat="1">
      <c r="A70"/>
    </row>
    <row r="71" spans="1:1" s="1" customFormat="1">
      <c r="A71"/>
    </row>
    <row r="72" spans="1:1" s="1" customFormat="1">
      <c r="A72"/>
    </row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4 E20:P20 C15:D20 F15:P19">
    <cfRule type="cellIs" dxfId="59" priority="129" stopIfTrue="1" operator="equal">
      <formula>#REF!</formula>
    </cfRule>
  </conditionalFormatting>
  <conditionalFormatting sqref="D19">
    <cfRule type="cellIs" dxfId="58" priority="127" operator="equal">
      <formula>"準優勝"</formula>
    </cfRule>
    <cfRule type="cellIs" dxfId="57" priority="128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T82"/>
  <sheetViews>
    <sheetView zoomScale="80" zoomScaleNormal="80" workbookViewId="0">
      <selection activeCell="A26" sqref="A26:XFD29"/>
    </sheetView>
  </sheetViews>
  <sheetFormatPr defaultRowHeight="18.75"/>
  <cols>
    <col min="1" max="1" width="3.5" customWidth="1"/>
    <col min="2" max="20" width="7.5" customWidth="1"/>
  </cols>
  <sheetData>
    <row r="1" spans="1:20" s="36" customFormat="1" ht="17.25" customHeight="1" thickBot="1">
      <c r="M1" s="146" t="s">
        <v>102</v>
      </c>
      <c r="N1" s="146"/>
      <c r="O1" s="146"/>
      <c r="P1" s="37" t="s">
        <v>101</v>
      </c>
    </row>
    <row r="2" spans="1:20" s="36" customFormat="1" ht="24.75" thickBot="1">
      <c r="B2" s="147" t="s">
        <v>100</v>
      </c>
      <c r="C2" s="148"/>
      <c r="D2" s="148"/>
      <c r="E2" s="149"/>
      <c r="F2" s="150" t="s">
        <v>229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20" s="36" customFormat="1" ht="11.25" customHeight="1" thickBot="1">
      <c r="A3"/>
    </row>
    <row r="4" spans="1:20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20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/>
      <c r="I5" s="56"/>
      <c r="J5" s="56">
        <v>1</v>
      </c>
      <c r="K5" s="56"/>
      <c r="L5" s="56">
        <v>1</v>
      </c>
      <c r="M5" s="56">
        <v>1</v>
      </c>
      <c r="N5" s="55"/>
      <c r="O5" s="54">
        <v>3</v>
      </c>
    </row>
    <row r="6" spans="1:20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>
        <v>1</v>
      </c>
      <c r="I6" s="52"/>
      <c r="J6" s="52"/>
      <c r="K6" s="52"/>
      <c r="L6" s="52"/>
      <c r="M6" s="52"/>
      <c r="N6" s="51"/>
      <c r="O6" s="50">
        <v>1</v>
      </c>
    </row>
    <row r="7" spans="1:20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/>
      <c r="L7" s="52"/>
      <c r="M7" s="52"/>
      <c r="N7" s="51"/>
      <c r="O7" s="50"/>
    </row>
    <row r="8" spans="1:20" s="1" customFormat="1" ht="16.5" customHeight="1">
      <c r="A8" s="35"/>
      <c r="B8" s="156" t="s">
        <v>88</v>
      </c>
      <c r="C8" s="157"/>
      <c r="D8" s="53"/>
      <c r="E8" s="52"/>
      <c r="F8" s="52"/>
      <c r="G8" s="52"/>
      <c r="H8" s="52"/>
      <c r="I8" s="52"/>
      <c r="J8" s="52">
        <v>2</v>
      </c>
      <c r="K8" s="52"/>
      <c r="L8" s="52">
        <v>2</v>
      </c>
      <c r="M8" s="52"/>
      <c r="N8" s="51"/>
      <c r="O8" s="50">
        <v>5</v>
      </c>
    </row>
    <row r="9" spans="1:20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/>
      <c r="J9" s="48"/>
      <c r="K9" s="48"/>
      <c r="L9" s="48"/>
      <c r="M9" s="48"/>
      <c r="N9" s="47"/>
      <c r="O9" s="46"/>
    </row>
    <row r="10" spans="1:20" s="1" customFormat="1" ht="16.5" customHeight="1" thickTop="1" thickBot="1">
      <c r="A10" s="35"/>
      <c r="B10" s="144" t="s">
        <v>86</v>
      </c>
      <c r="C10" s="145"/>
      <c r="D10" s="45"/>
      <c r="E10" s="44"/>
      <c r="F10" s="44"/>
      <c r="G10" s="44"/>
      <c r="H10" s="44">
        <v>1</v>
      </c>
      <c r="I10" s="44"/>
      <c r="J10" s="44">
        <v>3</v>
      </c>
      <c r="K10" s="44"/>
      <c r="L10" s="44">
        <v>3</v>
      </c>
      <c r="M10" s="44">
        <v>1</v>
      </c>
      <c r="N10" s="43"/>
      <c r="O10" s="42">
        <v>9</v>
      </c>
    </row>
    <row r="11" spans="1:20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  <c r="Q11" s="2"/>
      <c r="R11" s="2"/>
      <c r="S11" s="2"/>
      <c r="T11" s="2"/>
    </row>
    <row r="12" spans="1:20" s="1" customFormat="1" ht="12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26" customFormat="1" ht="12" customHeight="1" thickBot="1">
      <c r="A13" s="3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"/>
      <c r="Q13" s="2"/>
      <c r="R13" s="2"/>
      <c r="S13" s="2"/>
      <c r="T13" s="2"/>
    </row>
    <row r="14" spans="1:20" s="26" customFormat="1" ht="12" customHeight="1">
      <c r="A14" s="31"/>
      <c r="B14" s="27" t="s">
        <v>17</v>
      </c>
      <c r="C14" s="121" t="s">
        <v>68</v>
      </c>
      <c r="D14" s="122" t="s">
        <v>392</v>
      </c>
      <c r="E14" s="3"/>
      <c r="F14" s="3"/>
      <c r="G14" s="30" t="s">
        <v>209</v>
      </c>
      <c r="H14" s="3"/>
      <c r="I14" s="3"/>
      <c r="J14" s="138" t="s">
        <v>211</v>
      </c>
      <c r="K14" s="140"/>
      <c r="L14" s="3"/>
      <c r="M14" s="3"/>
      <c r="N14" s="30" t="s">
        <v>372</v>
      </c>
      <c r="Q14" s="2"/>
      <c r="R14" s="2"/>
      <c r="S14" s="2"/>
      <c r="T14" s="2"/>
    </row>
    <row r="15" spans="1:20" s="26" customFormat="1" ht="12" customHeight="1" thickBot="1">
      <c r="A15" s="31"/>
      <c r="B15" s="25" t="s">
        <v>12</v>
      </c>
      <c r="C15" s="5" t="s">
        <v>61</v>
      </c>
      <c r="D15" s="32" t="s">
        <v>206</v>
      </c>
      <c r="E15" s="3"/>
      <c r="F15" s="3"/>
      <c r="G15" s="103" t="s">
        <v>182</v>
      </c>
      <c r="H15" s="3"/>
      <c r="I15" s="3"/>
      <c r="J15" s="9" t="s">
        <v>212</v>
      </c>
      <c r="K15" s="129" t="s">
        <v>213</v>
      </c>
      <c r="L15" s="3"/>
      <c r="M15" s="3"/>
      <c r="N15" s="98" t="s">
        <v>172</v>
      </c>
      <c r="Q15" s="2"/>
      <c r="R15" s="2"/>
      <c r="S15" s="2"/>
      <c r="T15" s="2"/>
    </row>
    <row r="16" spans="1:20" s="26" customFormat="1" ht="12" customHeight="1">
      <c r="A16" s="31"/>
      <c r="B16" s="24" t="s">
        <v>5</v>
      </c>
      <c r="C16" s="19" t="s">
        <v>390</v>
      </c>
      <c r="D16" s="34" t="s">
        <v>390</v>
      </c>
      <c r="E16" s="3"/>
      <c r="F16" s="3"/>
      <c r="G16" s="104"/>
      <c r="H16" s="3"/>
      <c r="I16" s="3"/>
      <c r="J16" s="23"/>
      <c r="K16" s="130"/>
      <c r="L16" s="3"/>
      <c r="M16" s="3"/>
      <c r="N16" s="99" t="s">
        <v>362</v>
      </c>
      <c r="Q16" s="2"/>
      <c r="R16" s="2"/>
      <c r="S16" s="2"/>
      <c r="T16" s="2"/>
    </row>
    <row r="17" spans="1:20" s="26" customFormat="1" ht="12" customHeight="1">
      <c r="A17" s="31"/>
      <c r="B17" s="17" t="s">
        <v>4</v>
      </c>
      <c r="C17" s="12"/>
      <c r="D17" s="33"/>
      <c r="E17" s="3"/>
      <c r="F17" s="3"/>
      <c r="G17" s="105"/>
      <c r="H17" s="3"/>
      <c r="I17" s="3"/>
      <c r="J17" s="16"/>
      <c r="K17" s="131"/>
      <c r="L17" s="3"/>
      <c r="M17" s="3"/>
      <c r="N17" s="100"/>
      <c r="Q17" s="2"/>
      <c r="R17" s="2"/>
      <c r="S17" s="2"/>
      <c r="T17" s="2"/>
    </row>
    <row r="18" spans="1:20" s="26" customFormat="1" ht="12" customHeight="1" thickBot="1">
      <c r="A18" s="31"/>
      <c r="B18" s="10" t="s">
        <v>3</v>
      </c>
      <c r="C18" s="5" t="s">
        <v>18</v>
      </c>
      <c r="D18" s="32" t="s">
        <v>26</v>
      </c>
      <c r="E18" s="3"/>
      <c r="F18" s="3"/>
      <c r="G18" s="103" t="s">
        <v>18</v>
      </c>
      <c r="H18" s="3"/>
      <c r="I18" s="3"/>
      <c r="J18" s="9" t="s">
        <v>0</v>
      </c>
      <c r="K18" s="129" t="s">
        <v>0</v>
      </c>
      <c r="L18" s="3"/>
      <c r="M18" s="3"/>
      <c r="N18" s="98" t="s">
        <v>235</v>
      </c>
      <c r="Q18" s="2"/>
      <c r="R18" s="2"/>
      <c r="S18" s="2"/>
      <c r="T18" s="2"/>
    </row>
    <row r="19" spans="1:20" s="26" customFormat="1" ht="12" customHeight="1" thickBot="1">
      <c r="A19" s="3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  <c r="Q19" s="2"/>
      <c r="R19" s="2"/>
      <c r="S19" s="2"/>
      <c r="T19" s="2"/>
    </row>
    <row r="20" spans="1:20" s="26" customFormat="1" ht="12" customHeight="1">
      <c r="A20" s="31"/>
      <c r="B20" s="27" t="s">
        <v>17</v>
      </c>
      <c r="C20" s="30" t="s">
        <v>367</v>
      </c>
      <c r="D20" s="3"/>
      <c r="E20" s="30" t="s">
        <v>216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2"/>
      <c r="Q20" s="2"/>
      <c r="R20" s="2"/>
      <c r="S20" s="2"/>
      <c r="T20" s="2"/>
    </row>
    <row r="21" spans="1:20" s="26" customFormat="1" ht="12" customHeight="1" thickBot="1">
      <c r="A21" s="31"/>
      <c r="B21" s="25" t="s">
        <v>12</v>
      </c>
      <c r="C21" s="103" t="s">
        <v>167</v>
      </c>
      <c r="D21" s="3"/>
      <c r="E21" s="103" t="s">
        <v>164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2"/>
      <c r="Q21" s="2"/>
      <c r="R21" s="2"/>
      <c r="S21" s="2"/>
      <c r="T21" s="2"/>
    </row>
    <row r="22" spans="1:20" s="26" customFormat="1" ht="12" customHeight="1">
      <c r="A22" s="31"/>
      <c r="B22" s="24" t="s">
        <v>5</v>
      </c>
      <c r="C22" s="104"/>
      <c r="D22" s="3"/>
      <c r="E22" s="104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  <c r="Q22" s="2"/>
      <c r="R22" s="2"/>
      <c r="S22" s="2"/>
      <c r="T22" s="2"/>
    </row>
    <row r="23" spans="1:20" s="26" customFormat="1" ht="12" customHeight="1">
      <c r="A23" s="31"/>
      <c r="B23" s="17" t="s">
        <v>4</v>
      </c>
      <c r="C23" s="105"/>
      <c r="D23" s="3"/>
      <c r="E23" s="105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2"/>
      <c r="S23" s="2"/>
      <c r="T23" s="2"/>
    </row>
    <row r="24" spans="1:20" s="26" customFormat="1" ht="12" customHeight="1" thickBot="1">
      <c r="A24" s="31"/>
      <c r="B24" s="10" t="s">
        <v>3</v>
      </c>
      <c r="C24" s="103" t="s">
        <v>18</v>
      </c>
      <c r="D24" s="3"/>
      <c r="E24" s="103" t="s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  <c r="Q24" s="2"/>
      <c r="R24" s="2"/>
      <c r="S24" s="2"/>
      <c r="T24" s="2"/>
    </row>
    <row r="25" spans="1:20" s="26" customFormat="1" ht="12" customHeight="1">
      <c r="A25" s="3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"/>
      <c r="Q25" s="2"/>
      <c r="R25" s="2"/>
      <c r="S25" s="2"/>
      <c r="T25" s="2"/>
    </row>
    <row r="26" spans="1:20" s="26" customFormat="1" ht="12" customHeight="1"/>
    <row r="27" spans="1:20" s="26" customFormat="1" ht="12" customHeight="1">
      <c r="C27" s="96">
        <v>1953</v>
      </c>
      <c r="D27" s="9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20" s="26" customFormat="1" ht="11.25">
      <c r="C28" s="56" t="s">
        <v>443</v>
      </c>
    </row>
    <row r="29" spans="1:20" s="26" customFormat="1" ht="11.25"/>
    <row r="30" spans="1:20" s="26" customFormat="1" ht="11.25"/>
    <row r="31" spans="1:20" s="26" customFormat="1" ht="11.25"/>
    <row r="32" spans="1:20" s="26" customFormat="1" ht="11.25"/>
    <row r="33" s="26" customFormat="1" ht="11.25"/>
    <row r="34" s="26" customFormat="1" ht="11.25"/>
    <row r="35" s="26" customFormat="1" ht="11.25"/>
    <row r="36" s="26" customFormat="1" ht="11.25"/>
    <row r="37" s="26" customFormat="1" ht="11.25"/>
    <row r="38" s="26" customFormat="1" ht="11.25"/>
    <row r="39" s="26" customFormat="1" ht="11.25"/>
    <row r="40" s="26" customFormat="1" ht="11.25"/>
    <row r="41" s="26" customFormat="1" ht="11.25"/>
    <row r="42" s="26" customFormat="1" ht="11.25"/>
    <row r="43" s="26" customFormat="1" ht="11.25"/>
    <row r="44" s="26" customFormat="1" ht="11.25"/>
    <row r="45" s="26" customFormat="1" ht="11.25"/>
    <row r="46" s="26" customFormat="1" ht="11.25"/>
    <row r="47" s="26" customFormat="1" ht="11.25"/>
    <row r="48" s="26" customFormat="1" ht="11.25"/>
    <row r="49" spans="1:1" s="26" customFormat="1" ht="11.25"/>
    <row r="50" spans="1:1" s="26" customFormat="1" ht="11.25"/>
    <row r="51" spans="1:1" s="26" customFormat="1" ht="11.25"/>
    <row r="52" spans="1:1" s="26" customFormat="1" ht="11.25"/>
    <row r="53" spans="1:1" s="26" customFormat="1" ht="11.25"/>
    <row r="54" spans="1:1" s="26" customFormat="1" ht="11.25"/>
    <row r="55" spans="1:1" s="26" customFormat="1" ht="11.25"/>
    <row r="56" spans="1:1" s="26" customFormat="1" ht="11.25"/>
    <row r="57" spans="1:1" s="26" customFormat="1" ht="11.25"/>
    <row r="58" spans="1:1" s="26" customFormat="1" ht="11.25"/>
    <row r="59" spans="1:1" s="26" customFormat="1" ht="11.25"/>
    <row r="60" spans="1:1" s="26" customFormat="1" ht="11.25"/>
    <row r="61" spans="1:1" s="26" customFormat="1" ht="11.25"/>
    <row r="62" spans="1:1" s="1" customFormat="1">
      <c r="A62"/>
    </row>
    <row r="63" spans="1:1" s="1" customFormat="1">
      <c r="A63"/>
    </row>
    <row r="64" spans="1:1" s="1" customFormat="1">
      <c r="A64"/>
    </row>
    <row r="65" spans="1:1" s="1" customFormat="1">
      <c r="A65"/>
    </row>
    <row r="66" spans="1:1" s="1" customFormat="1">
      <c r="A66"/>
    </row>
    <row r="67" spans="1:1" s="1" customFormat="1">
      <c r="A67"/>
    </row>
    <row r="68" spans="1:1" s="1" customFormat="1">
      <c r="A68"/>
    </row>
    <row r="69" spans="1:1" s="1" customFormat="1">
      <c r="A69"/>
    </row>
    <row r="70" spans="1:1" s="1" customFormat="1">
      <c r="A70"/>
    </row>
    <row r="71" spans="1:1" s="1" customFormat="1">
      <c r="A71"/>
    </row>
    <row r="72" spans="1:1" s="1" customFormat="1">
      <c r="A72"/>
    </row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  <row r="77" spans="1:1" s="1" customFormat="1">
      <c r="A77"/>
    </row>
    <row r="78" spans="1:1" s="1" customFormat="1">
      <c r="A78"/>
    </row>
    <row r="79" spans="1:1" s="1" customFormat="1">
      <c r="A79"/>
    </row>
    <row r="80" spans="1:1" s="1" customFormat="1">
      <c r="A80"/>
    </row>
    <row r="81" spans="1:1" s="1" customFormat="1">
      <c r="A81"/>
    </row>
    <row r="82" spans="1:1" s="1" customFormat="1">
      <c r="A82"/>
    </row>
  </sheetData>
  <mergeCells count="14">
    <mergeCell ref="J14:K14"/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O13 C15:N18 C14:J14 L14:N14 C19:O25">
    <cfRule type="cellIs" dxfId="56" priority="129" stopIfTrue="1" operator="equal">
      <formula>#REF!</formula>
    </cfRule>
  </conditionalFormatting>
  <conditionalFormatting sqref="G18 J18:K18 N18 C24 E24">
    <cfRule type="cellIs" dxfId="55" priority="127" operator="equal">
      <formula>"準優勝"</formula>
    </cfRule>
    <cfRule type="cellIs" dxfId="54" priority="128" operator="equal">
      <formula>"優　勝"</formula>
    </cfRule>
  </conditionalFormatting>
  <conditionalFormatting sqref="C18:D18">
    <cfRule type="cellIs" dxfId="53" priority="113" operator="equal">
      <formula>"準優勝"</formula>
    </cfRule>
    <cfRule type="cellIs" dxfId="52" priority="114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P76"/>
  <sheetViews>
    <sheetView topLeftCell="A6" zoomScale="80" zoomScaleNormal="80" workbookViewId="0">
      <selection activeCell="P36" sqref="P36"/>
    </sheetView>
  </sheetViews>
  <sheetFormatPr defaultRowHeight="18.75"/>
  <cols>
    <col min="1" max="1" width="3.5" customWidth="1"/>
    <col min="2" max="16" width="7.5" customWidth="1"/>
  </cols>
  <sheetData>
    <row r="1" spans="1:16" s="36" customFormat="1" ht="17.25" customHeight="1" thickBot="1">
      <c r="M1" s="146" t="s">
        <v>102</v>
      </c>
      <c r="N1" s="146"/>
      <c r="O1" s="146"/>
      <c r="P1" s="37" t="s">
        <v>101</v>
      </c>
    </row>
    <row r="2" spans="1:16" s="36" customFormat="1" ht="24.75" thickBot="1">
      <c r="B2" s="147" t="s">
        <v>100</v>
      </c>
      <c r="C2" s="148"/>
      <c r="D2" s="148"/>
      <c r="E2" s="149"/>
      <c r="F2" s="150" t="s">
        <v>233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16" s="36" customFormat="1" ht="11.25" customHeight="1" thickBot="1">
      <c r="A3"/>
    </row>
    <row r="4" spans="1:16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16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/>
      <c r="I5" s="56"/>
      <c r="J5" s="56"/>
      <c r="K5" s="56"/>
      <c r="L5" s="56"/>
      <c r="M5" s="56">
        <v>1</v>
      </c>
      <c r="N5" s="55"/>
      <c r="O5" s="54">
        <v>2</v>
      </c>
    </row>
    <row r="6" spans="1:16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/>
      <c r="I6" s="52"/>
      <c r="J6" s="52"/>
      <c r="K6" s="52"/>
      <c r="L6" s="52"/>
      <c r="M6" s="52"/>
      <c r="N6" s="51"/>
      <c r="O6" s="50"/>
    </row>
    <row r="7" spans="1:16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>
        <v>1</v>
      </c>
      <c r="L7" s="52"/>
      <c r="M7" s="52"/>
      <c r="N7" s="51"/>
      <c r="O7" s="50">
        <v>1</v>
      </c>
    </row>
    <row r="8" spans="1:16" s="1" customFormat="1" ht="16.5" customHeight="1">
      <c r="A8" s="35"/>
      <c r="B8" s="156" t="s">
        <v>88</v>
      </c>
      <c r="C8" s="157"/>
      <c r="D8" s="53"/>
      <c r="E8" s="52"/>
      <c r="F8" s="52"/>
      <c r="G8" s="52"/>
      <c r="H8" s="52"/>
      <c r="I8" s="52"/>
      <c r="J8" s="52"/>
      <c r="K8" s="52"/>
      <c r="L8" s="52"/>
      <c r="M8" s="52"/>
      <c r="N8" s="51"/>
      <c r="O8" s="50"/>
    </row>
    <row r="9" spans="1:16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/>
      <c r="J9" s="48"/>
      <c r="K9" s="48"/>
      <c r="L9" s="48"/>
      <c r="M9" s="48"/>
      <c r="N9" s="47"/>
      <c r="O9" s="46"/>
    </row>
    <row r="10" spans="1:16" s="1" customFormat="1" ht="16.5" customHeight="1" thickTop="1" thickBot="1">
      <c r="A10" s="35"/>
      <c r="B10" s="144" t="s">
        <v>86</v>
      </c>
      <c r="C10" s="145"/>
      <c r="D10" s="45"/>
      <c r="E10" s="44"/>
      <c r="F10" s="44"/>
      <c r="G10" s="44"/>
      <c r="H10" s="44"/>
      <c r="I10" s="44"/>
      <c r="J10" s="44"/>
      <c r="K10" s="44">
        <v>1</v>
      </c>
      <c r="L10" s="44"/>
      <c r="M10" s="44">
        <v>1</v>
      </c>
      <c r="N10" s="43"/>
      <c r="O10" s="42">
        <v>3</v>
      </c>
    </row>
    <row r="11" spans="1:16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</row>
    <row r="12" spans="1:16" s="1" customFormat="1" ht="12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26" customFormat="1" ht="12" customHeight="1" thickBo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26" customFormat="1" ht="12" customHeight="1">
      <c r="B14" s="27" t="s">
        <v>17</v>
      </c>
      <c r="C14" s="3"/>
      <c r="D14" s="30" t="s">
        <v>222</v>
      </c>
      <c r="E14" s="3"/>
      <c r="F14" s="30" t="s">
        <v>292</v>
      </c>
      <c r="G14" s="3"/>
      <c r="H14" s="30" t="s">
        <v>291</v>
      </c>
      <c r="J14" s="3"/>
      <c r="K14" s="3"/>
      <c r="L14" s="3"/>
      <c r="M14" s="3"/>
    </row>
    <row r="15" spans="1:16" s="26" customFormat="1" ht="12" customHeight="1" thickBot="1">
      <c r="B15" s="25" t="s">
        <v>12</v>
      </c>
      <c r="C15" s="3"/>
      <c r="D15" s="103" t="s">
        <v>109</v>
      </c>
      <c r="E15" s="3"/>
      <c r="F15" s="98" t="s">
        <v>284</v>
      </c>
      <c r="G15" s="3"/>
      <c r="H15" s="98" t="s">
        <v>282</v>
      </c>
      <c r="J15" s="3"/>
      <c r="K15" s="3"/>
      <c r="L15" s="3"/>
      <c r="M15" s="3"/>
    </row>
    <row r="16" spans="1:16" s="26" customFormat="1" ht="12" customHeight="1">
      <c r="B16" s="24" t="s">
        <v>5</v>
      </c>
      <c r="C16" s="3"/>
      <c r="D16" s="104" t="s">
        <v>277</v>
      </c>
      <c r="E16" s="3"/>
      <c r="F16" s="99" t="s">
        <v>277</v>
      </c>
      <c r="G16" s="3"/>
      <c r="H16" s="99" t="s">
        <v>276</v>
      </c>
      <c r="J16" s="3"/>
      <c r="K16" s="3"/>
      <c r="L16" s="3"/>
      <c r="M16" s="3"/>
    </row>
    <row r="17" spans="2:16" s="26" customFormat="1" ht="12" customHeight="1">
      <c r="B17" s="17" t="s">
        <v>4</v>
      </c>
      <c r="C17" s="3"/>
      <c r="D17" s="105"/>
      <c r="E17" s="3"/>
      <c r="F17" s="100"/>
      <c r="G17" s="3"/>
      <c r="H17" s="100" t="s">
        <v>268</v>
      </c>
      <c r="J17" s="3"/>
      <c r="K17" s="3"/>
      <c r="L17" s="3"/>
      <c r="M17" s="3"/>
    </row>
    <row r="18" spans="2:16" s="26" customFormat="1" ht="12" customHeight="1" thickBot="1">
      <c r="B18" s="10" t="s">
        <v>3</v>
      </c>
      <c r="C18" s="3"/>
      <c r="D18" s="103" t="s">
        <v>1</v>
      </c>
      <c r="E18" s="3"/>
      <c r="F18" s="98" t="s">
        <v>266</v>
      </c>
      <c r="G18" s="3"/>
      <c r="H18" s="98" t="s">
        <v>235</v>
      </c>
      <c r="J18" s="3"/>
      <c r="K18" s="3"/>
      <c r="L18" s="3"/>
      <c r="M18" s="3"/>
    </row>
    <row r="19" spans="2:16" s="26" customFormat="1" ht="12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s="26" customFormat="1" ht="12" customHeight="1">
      <c r="O20" s="3"/>
    </row>
    <row r="21" spans="2:16" s="26" customFormat="1" ht="12" customHeight="1"/>
    <row r="22" spans="2:16" s="86" customFormat="1" ht="12" customHeight="1">
      <c r="E22" s="87" t="s">
        <v>409</v>
      </c>
    </row>
    <row r="23" spans="2:16" s="86" customFormat="1" ht="12" customHeight="1">
      <c r="E23" s="88">
        <v>1983</v>
      </c>
      <c r="F23" s="89"/>
      <c r="G23" s="90"/>
    </row>
    <row r="24" spans="2:16" s="86" customFormat="1" ht="12" customHeight="1">
      <c r="E24" s="91" t="s">
        <v>410</v>
      </c>
      <c r="F24" s="87"/>
      <c r="G24" s="92"/>
    </row>
    <row r="25" spans="2:16" s="86" customFormat="1" ht="12" customHeight="1">
      <c r="F25" s="87"/>
      <c r="G25" s="92"/>
    </row>
    <row r="26" spans="2:16" s="86" customFormat="1" ht="12" customHeight="1">
      <c r="E26" s="87" t="s">
        <v>411</v>
      </c>
      <c r="F26" s="87"/>
      <c r="G26" s="92"/>
      <c r="I26" s="87" t="s">
        <v>412</v>
      </c>
    </row>
    <row r="27" spans="2:16" s="86" customFormat="1" ht="12" customHeight="1">
      <c r="E27" s="88">
        <v>1980</v>
      </c>
      <c r="F27" s="89"/>
      <c r="G27" s="93"/>
      <c r="H27" s="90"/>
      <c r="I27" s="101">
        <v>2007</v>
      </c>
      <c r="J27" s="89"/>
      <c r="K27" s="90"/>
      <c r="L27" s="90"/>
      <c r="M27" s="90"/>
      <c r="N27" s="90"/>
      <c r="O27" s="90"/>
      <c r="P27" s="90"/>
    </row>
    <row r="28" spans="2:16" s="86" customFormat="1" ht="12" customHeight="1">
      <c r="D28" s="87"/>
      <c r="E28" s="91" t="s">
        <v>413</v>
      </c>
      <c r="F28" s="87"/>
      <c r="G28" s="94"/>
      <c r="I28" s="102" t="s">
        <v>414</v>
      </c>
    </row>
    <row r="29" spans="2:16" s="86" customFormat="1" ht="12" customHeight="1">
      <c r="C29" s="87" t="s">
        <v>415</v>
      </c>
      <c r="D29" s="87"/>
      <c r="G29" s="92"/>
    </row>
    <row r="30" spans="2:16" s="86" customFormat="1" ht="12" customHeight="1">
      <c r="C30" s="88">
        <v>1956</v>
      </c>
      <c r="D30" s="89"/>
      <c r="E30" s="90"/>
      <c r="F30" s="90"/>
      <c r="G30" s="93"/>
    </row>
    <row r="31" spans="2:16" s="86" customFormat="1" ht="12" customHeight="1">
      <c r="C31" s="91" t="s">
        <v>416</v>
      </c>
    </row>
    <row r="32" spans="2:16" s="26" customFormat="1" ht="11.25"/>
    <row r="33" s="26" customFormat="1" ht="11.25"/>
    <row r="34" s="26" customFormat="1" ht="11.25"/>
    <row r="35" s="26" customFormat="1" ht="11.25"/>
    <row r="36" s="26" customFormat="1" ht="11.25"/>
    <row r="37" s="26" customFormat="1" ht="11.25"/>
    <row r="38" s="26" customFormat="1" ht="11.25"/>
    <row r="39" s="26" customFormat="1" ht="11.25"/>
    <row r="40" s="26" customFormat="1" ht="11.25"/>
    <row r="41" s="26" customFormat="1" ht="11.25"/>
    <row r="42" s="26" customFormat="1" ht="11.25"/>
    <row r="43" s="26" customFormat="1" ht="11.25"/>
    <row r="44" s="26" customFormat="1" ht="11.25"/>
    <row r="45" s="26" customFormat="1" ht="11.25"/>
    <row r="46" s="26" customFormat="1" ht="11.25"/>
    <row r="47" s="26" customFormat="1" ht="11.25"/>
    <row r="48" s="26" customFormat="1" ht="11.25"/>
    <row r="49" spans="1:1" s="26" customFormat="1" ht="11.25"/>
    <row r="50" spans="1:1" s="26" customFormat="1" ht="11.25"/>
    <row r="51" spans="1:1" s="26" customFormat="1" ht="11.25"/>
    <row r="52" spans="1:1" s="26" customFormat="1" ht="11.25"/>
    <row r="53" spans="1:1" s="26" customFormat="1" ht="11.25"/>
    <row r="54" spans="1:1" s="26" customFormat="1" ht="11.25"/>
    <row r="55" spans="1:1" s="26" customFormat="1" ht="11.25"/>
    <row r="56" spans="1:1" s="1" customFormat="1">
      <c r="A56"/>
    </row>
    <row r="57" spans="1:1" s="1" customFormat="1">
      <c r="A57"/>
    </row>
    <row r="58" spans="1:1" s="1" customFormat="1">
      <c r="A58"/>
    </row>
    <row r="59" spans="1:1" s="1" customFormat="1">
      <c r="A59"/>
    </row>
    <row r="60" spans="1:1" s="1" customFormat="1">
      <c r="A60"/>
    </row>
    <row r="61" spans="1:1" s="1" customFormat="1">
      <c r="A61"/>
    </row>
    <row r="62" spans="1:1" s="1" customFormat="1">
      <c r="A62"/>
    </row>
    <row r="63" spans="1:1" s="1" customFormat="1">
      <c r="A63"/>
    </row>
    <row r="64" spans="1:1" s="1" customFormat="1">
      <c r="A64"/>
    </row>
    <row r="65" spans="1:1" s="1" customFormat="1">
      <c r="A65"/>
    </row>
    <row r="66" spans="1:1" s="1" customFormat="1">
      <c r="A66"/>
    </row>
    <row r="67" spans="1:1" s="1" customFormat="1">
      <c r="A67"/>
    </row>
    <row r="68" spans="1:1" s="1" customFormat="1">
      <c r="A68"/>
    </row>
    <row r="69" spans="1:1" s="1" customFormat="1">
      <c r="A69"/>
    </row>
    <row r="70" spans="1:1" s="1" customFormat="1">
      <c r="A70"/>
    </row>
    <row r="71" spans="1:1" s="1" customFormat="1">
      <c r="A71"/>
    </row>
    <row r="72" spans="1:1" s="1" customFormat="1">
      <c r="A72"/>
    </row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9:M19 C14:C18 J14:M18 O19:O20 E14:E18 G14:G18">
    <cfRule type="cellIs" dxfId="44" priority="129" stopIfTrue="1" operator="equal">
      <formula>#REF!</formula>
    </cfRule>
  </conditionalFormatting>
  <conditionalFormatting sqref="H18">
    <cfRule type="cellIs" dxfId="43" priority="127" operator="equal">
      <formula>"準優勝"</formula>
    </cfRule>
    <cfRule type="cellIs" dxfId="42" priority="128" operator="equal">
      <formula>"優　勝"</formula>
    </cfRule>
  </conditionalFormatting>
  <conditionalFormatting sqref="D18">
    <cfRule type="cellIs" dxfId="41" priority="31" operator="equal">
      <formula>"準優勝"</formula>
    </cfRule>
    <cfRule type="cellIs" dxfId="40" priority="32" operator="equal">
      <formula>"優　勝"</formula>
    </cfRule>
  </conditionalFormatting>
  <conditionalFormatting sqref="F18">
    <cfRule type="cellIs" dxfId="39" priority="29" operator="equal">
      <formula>"準優勝"</formula>
    </cfRule>
    <cfRule type="cellIs" dxfId="38" priority="30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T89"/>
  <sheetViews>
    <sheetView tabSelected="1" zoomScale="80" zoomScaleNormal="80" workbookViewId="0">
      <selection activeCell="H22" sqref="H22"/>
    </sheetView>
  </sheetViews>
  <sheetFormatPr defaultRowHeight="18.75"/>
  <cols>
    <col min="1" max="1" width="3.5" customWidth="1"/>
    <col min="2" max="20" width="7.5" customWidth="1"/>
  </cols>
  <sheetData>
    <row r="1" spans="1:20" s="36" customFormat="1" ht="17.25" customHeight="1" thickBot="1">
      <c r="M1" s="146" t="s">
        <v>102</v>
      </c>
      <c r="N1" s="146"/>
      <c r="O1" s="146"/>
      <c r="P1" s="37" t="s">
        <v>101</v>
      </c>
    </row>
    <row r="2" spans="1:20" s="36" customFormat="1" ht="24.75" thickBot="1">
      <c r="B2" s="147" t="s">
        <v>100</v>
      </c>
      <c r="C2" s="148"/>
      <c r="D2" s="148"/>
      <c r="E2" s="149"/>
      <c r="F2" s="150" t="s">
        <v>230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20" s="36" customFormat="1" ht="11.25" customHeight="1" thickBot="1">
      <c r="A3"/>
    </row>
    <row r="4" spans="1:20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20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>
        <v>1</v>
      </c>
      <c r="I5" s="56"/>
      <c r="J5" s="56">
        <v>1</v>
      </c>
      <c r="K5" s="56"/>
      <c r="L5" s="56"/>
      <c r="M5" s="56">
        <v>4</v>
      </c>
      <c r="N5" s="55"/>
      <c r="O5" s="54">
        <v>6</v>
      </c>
    </row>
    <row r="6" spans="1:20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/>
      <c r="I6" s="52"/>
      <c r="J6" s="52">
        <v>1</v>
      </c>
      <c r="K6" s="52"/>
      <c r="L6" s="52"/>
      <c r="M6" s="52"/>
      <c r="N6" s="51"/>
      <c r="O6" s="50">
        <v>1</v>
      </c>
    </row>
    <row r="7" spans="1:20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/>
      <c r="L7" s="52"/>
      <c r="M7" s="52"/>
      <c r="N7" s="51"/>
      <c r="O7" s="50"/>
    </row>
    <row r="8" spans="1:20" s="1" customFormat="1" ht="16.5" customHeight="1">
      <c r="A8" s="35"/>
      <c r="B8" s="156" t="s">
        <v>88</v>
      </c>
      <c r="C8" s="157"/>
      <c r="D8" s="53"/>
      <c r="E8" s="52"/>
      <c r="F8" s="52"/>
      <c r="G8" s="52"/>
      <c r="H8" s="52">
        <v>1</v>
      </c>
      <c r="I8" s="52">
        <v>1</v>
      </c>
      <c r="J8" s="52">
        <v>5</v>
      </c>
      <c r="K8" s="52"/>
      <c r="L8" s="52">
        <v>1</v>
      </c>
      <c r="M8" s="52"/>
      <c r="N8" s="51"/>
      <c r="O8" s="50">
        <v>8</v>
      </c>
    </row>
    <row r="9" spans="1:20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/>
      <c r="J9" s="48"/>
      <c r="K9" s="48"/>
      <c r="L9" s="48"/>
      <c r="M9" s="48"/>
      <c r="N9" s="47"/>
      <c r="O9" s="46"/>
    </row>
    <row r="10" spans="1:20" s="1" customFormat="1" ht="16.5" customHeight="1" thickTop="1" thickBot="1">
      <c r="A10" s="35"/>
      <c r="B10" s="144" t="s">
        <v>86</v>
      </c>
      <c r="C10" s="145"/>
      <c r="D10" s="45"/>
      <c r="E10" s="44"/>
      <c r="F10" s="44"/>
      <c r="G10" s="44"/>
      <c r="H10" s="44">
        <v>2</v>
      </c>
      <c r="I10" s="44">
        <v>1</v>
      </c>
      <c r="J10" s="44">
        <v>7</v>
      </c>
      <c r="K10" s="44"/>
      <c r="L10" s="44">
        <v>1</v>
      </c>
      <c r="M10" s="44">
        <v>4</v>
      </c>
      <c r="N10" s="43"/>
      <c r="O10" s="42">
        <v>15</v>
      </c>
    </row>
    <row r="11" spans="1:20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  <c r="Q11" s="2"/>
      <c r="R11" s="2"/>
      <c r="S11" s="2"/>
    </row>
    <row r="12" spans="1:20" s="1" customFormat="1" ht="12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0" s="26" customFormat="1" ht="12" customHeight="1" thickBot="1">
      <c r="A13" s="3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"/>
    </row>
    <row r="14" spans="1:20" s="26" customFormat="1" ht="12" customHeight="1">
      <c r="A14" s="31"/>
      <c r="B14" s="27" t="s">
        <v>17</v>
      </c>
      <c r="C14" s="30" t="s">
        <v>197</v>
      </c>
      <c r="D14" s="3"/>
      <c r="F14" s="30" t="s">
        <v>385</v>
      </c>
      <c r="H14" s="30" t="s">
        <v>381</v>
      </c>
      <c r="K14" s="138" t="s">
        <v>211</v>
      </c>
      <c r="L14" s="140"/>
      <c r="N14" s="30" t="s">
        <v>372</v>
      </c>
      <c r="O14" s="3"/>
      <c r="T14" s="1"/>
    </row>
    <row r="15" spans="1:20" s="26" customFormat="1" ht="12" customHeight="1" thickBot="1">
      <c r="A15" s="31"/>
      <c r="B15" s="25" t="s">
        <v>12</v>
      </c>
      <c r="C15" s="98" t="s">
        <v>194</v>
      </c>
      <c r="D15" s="3"/>
      <c r="F15" s="103" t="s">
        <v>185</v>
      </c>
      <c r="H15" s="98" t="s">
        <v>181</v>
      </c>
      <c r="K15" s="9" t="s">
        <v>212</v>
      </c>
      <c r="L15" s="129" t="s">
        <v>213</v>
      </c>
      <c r="N15" s="98" t="s">
        <v>172</v>
      </c>
      <c r="O15" s="3"/>
      <c r="T15" s="1"/>
    </row>
    <row r="16" spans="1:20" s="26" customFormat="1" ht="12" customHeight="1">
      <c r="A16" s="31"/>
      <c r="B16" s="24" t="s">
        <v>5</v>
      </c>
      <c r="C16" s="99" t="s">
        <v>382</v>
      </c>
      <c r="D16" s="3"/>
      <c r="F16" s="104"/>
      <c r="H16" s="99" t="s">
        <v>361</v>
      </c>
      <c r="K16" s="23" t="s">
        <v>361</v>
      </c>
      <c r="L16" s="130" t="s">
        <v>361</v>
      </c>
      <c r="N16" s="99" t="s">
        <v>361</v>
      </c>
      <c r="O16" s="3"/>
      <c r="T16" s="1"/>
    </row>
    <row r="17" spans="1:20" s="26" customFormat="1" ht="12" customHeight="1">
      <c r="A17" s="31"/>
      <c r="B17" s="17" t="s">
        <v>4</v>
      </c>
      <c r="C17" s="100"/>
      <c r="D17" s="3"/>
      <c r="F17" s="105"/>
      <c r="H17" s="100"/>
      <c r="K17" s="16"/>
      <c r="L17" s="131"/>
      <c r="N17" s="100"/>
      <c r="O17" s="3"/>
      <c r="T17" s="1"/>
    </row>
    <row r="18" spans="1:20" s="26" customFormat="1" ht="12" customHeight="1" thickBot="1">
      <c r="A18" s="31"/>
      <c r="B18" s="10" t="s">
        <v>3</v>
      </c>
      <c r="C18" s="98" t="s">
        <v>0</v>
      </c>
      <c r="D18" s="3"/>
      <c r="F18" s="103" t="s">
        <v>18</v>
      </c>
      <c r="H18" s="98" t="s">
        <v>235</v>
      </c>
      <c r="K18" s="9" t="s">
        <v>0</v>
      </c>
      <c r="L18" s="129" t="s">
        <v>235</v>
      </c>
      <c r="N18" s="98" t="s">
        <v>235</v>
      </c>
      <c r="O18" s="3"/>
      <c r="T18" s="1"/>
    </row>
    <row r="19" spans="1:20" s="26" customFormat="1" ht="12" customHeight="1" thickBot="1">
      <c r="A19" s="3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26" customFormat="1" ht="12" customHeight="1">
      <c r="A20" s="31"/>
      <c r="B20" s="27" t="s">
        <v>17</v>
      </c>
      <c r="C20" s="30" t="s">
        <v>371</v>
      </c>
      <c r="D20" s="3"/>
      <c r="E20" s="30" t="s">
        <v>215</v>
      </c>
      <c r="F20" s="3"/>
      <c r="G20" s="30" t="s">
        <v>45</v>
      </c>
      <c r="I20" s="30" t="s">
        <v>366</v>
      </c>
      <c r="J20" s="3"/>
      <c r="K20" s="3"/>
      <c r="L20" s="30" t="s">
        <v>217</v>
      </c>
      <c r="M20" s="3"/>
      <c r="N20" s="30" t="s">
        <v>357</v>
      </c>
      <c r="O20" s="3"/>
      <c r="P20" s="3"/>
      <c r="Q20" s="3"/>
      <c r="R20" s="3"/>
      <c r="S20" s="3"/>
      <c r="T20" s="3"/>
    </row>
    <row r="21" spans="1:20" s="26" customFormat="1" ht="12" customHeight="1" thickBot="1">
      <c r="A21" s="31"/>
      <c r="B21" s="25" t="s">
        <v>12</v>
      </c>
      <c r="C21" s="103" t="s">
        <v>42</v>
      </c>
      <c r="D21" s="3"/>
      <c r="E21" s="103" t="s">
        <v>171</v>
      </c>
      <c r="F21" s="3"/>
      <c r="G21" s="103" t="s">
        <v>39</v>
      </c>
      <c r="I21" s="98" t="s">
        <v>166</v>
      </c>
      <c r="J21" s="3"/>
      <c r="K21" s="3"/>
      <c r="L21" s="103" t="s">
        <v>161</v>
      </c>
      <c r="M21" s="3"/>
      <c r="N21" s="103" t="s">
        <v>158</v>
      </c>
      <c r="O21" s="3"/>
      <c r="P21" s="3"/>
      <c r="Q21" s="3"/>
      <c r="R21" s="3"/>
      <c r="S21" s="3"/>
      <c r="T21" s="3"/>
    </row>
    <row r="22" spans="1:20" s="26" customFormat="1" ht="12" customHeight="1">
      <c r="A22" s="31"/>
      <c r="B22" s="24" t="s">
        <v>5</v>
      </c>
      <c r="C22" s="104" t="s">
        <v>361</v>
      </c>
      <c r="D22" s="3"/>
      <c r="E22" s="104"/>
      <c r="F22" s="3"/>
      <c r="G22" s="104"/>
      <c r="I22" s="99" t="s">
        <v>360</v>
      </c>
      <c r="J22" s="3"/>
      <c r="K22" s="3"/>
      <c r="L22" s="104"/>
      <c r="M22" s="3"/>
      <c r="N22" s="104" t="s">
        <v>351</v>
      </c>
      <c r="O22" s="3"/>
      <c r="P22" s="3"/>
      <c r="Q22" s="3"/>
      <c r="R22" s="3"/>
      <c r="S22" s="3"/>
      <c r="T22" s="3"/>
    </row>
    <row r="23" spans="1:20" s="26" customFormat="1" ht="12" customHeight="1">
      <c r="A23" s="31"/>
      <c r="B23" s="17" t="s">
        <v>4</v>
      </c>
      <c r="C23" s="105"/>
      <c r="D23" s="3"/>
      <c r="E23" s="105"/>
      <c r="F23" s="3"/>
      <c r="G23" s="105"/>
      <c r="I23" s="100"/>
      <c r="J23" s="3"/>
      <c r="K23" s="3"/>
      <c r="L23" s="105"/>
      <c r="M23" s="3"/>
      <c r="N23" s="105"/>
      <c r="O23" s="3"/>
      <c r="P23" s="3"/>
      <c r="Q23" s="3"/>
      <c r="R23" s="3"/>
      <c r="S23" s="3"/>
      <c r="T23" s="3"/>
    </row>
    <row r="24" spans="1:20" s="26" customFormat="1" ht="12" customHeight="1" thickBot="1">
      <c r="A24" s="31"/>
      <c r="B24" s="10" t="s">
        <v>3</v>
      </c>
      <c r="C24" s="103" t="s">
        <v>0</v>
      </c>
      <c r="D24" s="3"/>
      <c r="E24" s="103" t="s">
        <v>2</v>
      </c>
      <c r="F24" s="3"/>
      <c r="G24" s="103" t="s">
        <v>26</v>
      </c>
      <c r="I24" s="98" t="s">
        <v>235</v>
      </c>
      <c r="J24" s="3"/>
      <c r="K24" s="3"/>
      <c r="L24" s="103" t="s">
        <v>0</v>
      </c>
      <c r="M24" s="3"/>
      <c r="N24" s="103" t="s">
        <v>0</v>
      </c>
      <c r="O24" s="3"/>
      <c r="P24" s="3"/>
      <c r="Q24" s="3"/>
      <c r="R24" s="3"/>
      <c r="S24" s="3"/>
      <c r="T24" s="3"/>
    </row>
    <row r="25" spans="1:20" s="26" customFormat="1" ht="12" customHeight="1" thickBot="1">
      <c r="A25" s="3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26" customFormat="1" ht="12" customHeight="1">
      <c r="A26" s="31"/>
      <c r="B26" s="27" t="s">
        <v>17</v>
      </c>
      <c r="C26" s="138" t="s">
        <v>354</v>
      </c>
      <c r="D26" s="139"/>
      <c r="E26" s="14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20" s="26" customFormat="1" ht="12" customHeight="1" thickBot="1">
      <c r="A27" s="31"/>
      <c r="B27" s="25" t="s">
        <v>12</v>
      </c>
      <c r="C27" s="9" t="s">
        <v>152</v>
      </c>
      <c r="D27" s="6" t="s">
        <v>151</v>
      </c>
      <c r="E27" s="32" t="s">
        <v>150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20" s="26" customFormat="1" ht="12" customHeight="1">
      <c r="A28" s="31"/>
      <c r="B28" s="24" t="s">
        <v>5</v>
      </c>
      <c r="C28" s="23" t="s">
        <v>351</v>
      </c>
      <c r="D28" s="20" t="s">
        <v>351</v>
      </c>
      <c r="E28" s="34" t="s">
        <v>351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0" s="26" customFormat="1" ht="12" customHeight="1">
      <c r="A29" s="31"/>
      <c r="B29" s="17" t="s">
        <v>4</v>
      </c>
      <c r="C29" s="16"/>
      <c r="D29" s="13"/>
      <c r="E29" s="3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0" s="26" customFormat="1" ht="12" customHeight="1" thickBot="1">
      <c r="A30" s="31"/>
      <c r="B30" s="10" t="s">
        <v>3</v>
      </c>
      <c r="C30" s="9" t="s">
        <v>0</v>
      </c>
      <c r="D30" s="6" t="s">
        <v>26</v>
      </c>
      <c r="E30" s="32" t="s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0" s="26" customFormat="1" ht="12" customHeight="1">
      <c r="A31" s="3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6" customFormat="1" ht="12" customHeight="1"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</row>
    <row r="33" spans="3:15" s="26" customFormat="1" ht="12" customHeight="1">
      <c r="C33" s="96">
        <v>1953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3:15" s="26" customFormat="1" ht="12" customHeight="1">
      <c r="C34" s="56" t="s">
        <v>444</v>
      </c>
    </row>
    <row r="35" spans="3:15" s="26" customFormat="1" ht="11.25"/>
    <row r="36" spans="3:15" s="26" customFormat="1" ht="11.25"/>
    <row r="37" spans="3:15" s="26" customFormat="1" ht="11.25"/>
    <row r="38" spans="3:15" s="26" customFormat="1" ht="11.25"/>
    <row r="39" spans="3:15" s="26" customFormat="1" ht="11.25"/>
    <row r="40" spans="3:15" s="26" customFormat="1" ht="11.25"/>
    <row r="41" spans="3:15" s="26" customFormat="1" ht="11.25"/>
    <row r="42" spans="3:15" s="26" customFormat="1" ht="11.25"/>
    <row r="43" spans="3:15" s="26" customFormat="1" ht="11.25"/>
    <row r="44" spans="3:15" s="26" customFormat="1" ht="11.25"/>
    <row r="45" spans="3:15" s="26" customFormat="1" ht="11.25"/>
    <row r="46" spans="3:15" s="26" customFormat="1" ht="11.25"/>
    <row r="47" spans="3:15" s="26" customFormat="1" ht="11.25"/>
    <row r="48" spans="3:15" s="26" customFormat="1" ht="11.25"/>
    <row r="49" s="26" customFormat="1" ht="11.25"/>
    <row r="50" s="26" customFormat="1" ht="11.25"/>
    <row r="51" s="26" customFormat="1" ht="11.25"/>
    <row r="52" s="26" customFormat="1" ht="11.25"/>
    <row r="53" s="26" customFormat="1" ht="11.25"/>
    <row r="54" s="26" customFormat="1" ht="11.25"/>
    <row r="55" s="26" customFormat="1" ht="11.25"/>
    <row r="56" s="26" customFormat="1" ht="11.25"/>
    <row r="57" s="26" customFormat="1" ht="11.25"/>
    <row r="58" s="26" customFormat="1" ht="11.25"/>
    <row r="59" s="26" customFormat="1" ht="11.25"/>
    <row r="60" s="26" customFormat="1" ht="11.25"/>
    <row r="61" s="26" customFormat="1" ht="11.25"/>
    <row r="62" s="26" customFormat="1" ht="11.25"/>
    <row r="63" s="26" customFormat="1" ht="11.25"/>
    <row r="64" s="26" customFormat="1" ht="11.25"/>
    <row r="65" spans="1:1" s="26" customFormat="1" ht="11.25"/>
    <row r="66" spans="1:1" s="26" customFormat="1" ht="11.25"/>
    <row r="67" spans="1:1" s="26" customFormat="1" ht="11.25"/>
    <row r="68" spans="1:1" s="26" customFormat="1" ht="11.25"/>
    <row r="69" spans="1:1" s="1" customFormat="1">
      <c r="A69"/>
    </row>
    <row r="70" spans="1:1" s="1" customFormat="1">
      <c r="A70"/>
    </row>
    <row r="71" spans="1:1" s="1" customFormat="1">
      <c r="A71"/>
    </row>
    <row r="72" spans="1:1" s="1" customFormat="1">
      <c r="A72"/>
    </row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  <row r="77" spans="1:1" s="1" customFormat="1">
      <c r="A77"/>
    </row>
    <row r="78" spans="1:1" s="1" customFormat="1">
      <c r="A78"/>
    </row>
    <row r="79" spans="1:1" s="1" customFormat="1">
      <c r="A79"/>
    </row>
    <row r="80" spans="1:1" s="1" customFormat="1">
      <c r="A80"/>
    </row>
    <row r="81" spans="1:1" s="1" customFormat="1">
      <c r="A81"/>
    </row>
    <row r="82" spans="1:1" s="1" customFormat="1">
      <c r="A82"/>
    </row>
    <row r="83" spans="1:1" s="1" customFormat="1">
      <c r="A83"/>
    </row>
    <row r="84" spans="1:1" s="1" customFormat="1">
      <c r="A84"/>
    </row>
    <row r="85" spans="1:1" s="1" customFormat="1">
      <c r="A85"/>
    </row>
    <row r="86" spans="1:1" s="1" customFormat="1">
      <c r="A86"/>
    </row>
    <row r="87" spans="1:1" s="1" customFormat="1">
      <c r="A87"/>
    </row>
    <row r="88" spans="1:1" s="1" customFormat="1">
      <c r="A88"/>
    </row>
    <row r="89" spans="1:1" s="1" customFormat="1">
      <c r="A89"/>
    </row>
  </sheetData>
  <mergeCells count="15">
    <mergeCell ref="K14:L14"/>
    <mergeCell ref="C26:E26"/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S13 C25:T25 C31:T31 O14:O18 C14:D24 E19:T19 E20:F24 J20:T24 C27:R30 C26 F26:R26">
    <cfRule type="cellIs" dxfId="51" priority="131" stopIfTrue="1" operator="equal">
      <formula>#REF!</formula>
    </cfRule>
  </conditionalFormatting>
  <conditionalFormatting sqref="C18 F18 H18 K18:L18 N18 C24 L24 N24 C30:E30">
    <cfRule type="cellIs" dxfId="50" priority="129" operator="equal">
      <formula>"準優勝"</formula>
    </cfRule>
    <cfRule type="cellIs" dxfId="49" priority="130" operator="equal">
      <formula>"優　勝"</formula>
    </cfRule>
  </conditionalFormatting>
  <conditionalFormatting sqref="E24">
    <cfRule type="cellIs" dxfId="48" priority="79" operator="equal">
      <formula>"準優勝"</formula>
    </cfRule>
    <cfRule type="cellIs" dxfId="47" priority="80" operator="equal">
      <formula>"優　勝"</formula>
    </cfRule>
  </conditionalFormatting>
  <conditionalFormatting sqref="G24 I24">
    <cfRule type="cellIs" dxfId="46" priority="1" operator="equal">
      <formula>"準優勝"</formula>
    </cfRule>
    <cfRule type="cellIs" dxfId="45" priority="2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S74"/>
  <sheetViews>
    <sheetView zoomScale="80" zoomScaleNormal="80" workbookViewId="0">
      <selection activeCell="F3" sqref="F3"/>
    </sheetView>
  </sheetViews>
  <sheetFormatPr defaultRowHeight="18.75"/>
  <cols>
    <col min="1" max="1" width="3.5" customWidth="1"/>
    <col min="2" max="19" width="7.5" customWidth="1"/>
  </cols>
  <sheetData>
    <row r="1" spans="1:19" s="36" customFormat="1" ht="17.25" customHeight="1" thickBot="1">
      <c r="M1" s="146" t="s">
        <v>102</v>
      </c>
      <c r="N1" s="146"/>
      <c r="O1" s="146"/>
      <c r="P1" s="37" t="s">
        <v>101</v>
      </c>
    </row>
    <row r="2" spans="1:19" s="36" customFormat="1" ht="24.75" thickBot="1">
      <c r="B2" s="147" t="s">
        <v>100</v>
      </c>
      <c r="C2" s="148"/>
      <c r="D2" s="148"/>
      <c r="E2" s="149"/>
      <c r="F2" s="150" t="s">
        <v>446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19" s="36" customFormat="1" ht="11.25" customHeight="1" thickBot="1">
      <c r="A3"/>
    </row>
    <row r="4" spans="1:19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19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/>
      <c r="I5" s="56"/>
      <c r="J5" s="56">
        <v>1</v>
      </c>
      <c r="K5" s="56"/>
      <c r="L5" s="56"/>
      <c r="M5" s="56">
        <v>3</v>
      </c>
      <c r="N5" s="55"/>
      <c r="O5" s="54">
        <v>4</v>
      </c>
    </row>
    <row r="6" spans="1:19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/>
      <c r="I6" s="52"/>
      <c r="J6" s="52"/>
      <c r="K6" s="52"/>
      <c r="L6" s="52"/>
      <c r="M6" s="52"/>
      <c r="N6" s="51"/>
      <c r="O6" s="50"/>
    </row>
    <row r="7" spans="1:19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>
        <v>3</v>
      </c>
      <c r="L7" s="52">
        <v>1</v>
      </c>
      <c r="M7" s="52"/>
      <c r="N7" s="51"/>
      <c r="O7" s="50">
        <v>4</v>
      </c>
    </row>
    <row r="8" spans="1:19" s="1" customFormat="1" ht="16.5" customHeight="1">
      <c r="A8" s="35"/>
      <c r="B8" s="156" t="s">
        <v>88</v>
      </c>
      <c r="C8" s="157"/>
      <c r="D8" s="53"/>
      <c r="E8" s="52"/>
      <c r="F8" s="52"/>
      <c r="G8" s="52"/>
      <c r="H8" s="52">
        <v>1</v>
      </c>
      <c r="I8" s="52"/>
      <c r="J8" s="52"/>
      <c r="K8" s="52"/>
      <c r="L8" s="52"/>
      <c r="M8" s="52"/>
      <c r="N8" s="51"/>
      <c r="O8" s="50">
        <v>1</v>
      </c>
    </row>
    <row r="9" spans="1:19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>
        <v>1</v>
      </c>
      <c r="J9" s="48"/>
      <c r="K9" s="48"/>
      <c r="L9" s="48"/>
      <c r="M9" s="48"/>
      <c r="N9" s="47"/>
      <c r="O9" s="46">
        <v>1</v>
      </c>
    </row>
    <row r="10" spans="1:19" s="1" customFormat="1" ht="16.5" customHeight="1" thickTop="1" thickBot="1">
      <c r="A10" s="35"/>
      <c r="B10" s="144" t="s">
        <v>86</v>
      </c>
      <c r="C10" s="145"/>
      <c r="D10" s="45"/>
      <c r="E10" s="44"/>
      <c r="F10" s="44"/>
      <c r="G10" s="44"/>
      <c r="H10" s="44">
        <v>1</v>
      </c>
      <c r="I10" s="44">
        <v>1</v>
      </c>
      <c r="J10" s="44">
        <v>1</v>
      </c>
      <c r="K10" s="44">
        <v>3</v>
      </c>
      <c r="L10" s="44">
        <v>1</v>
      </c>
      <c r="M10" s="44">
        <v>3</v>
      </c>
      <c r="N10" s="43"/>
      <c r="O10" s="42">
        <v>10</v>
      </c>
    </row>
    <row r="11" spans="1:19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  <c r="Q11" s="2"/>
      <c r="R11" s="2"/>
      <c r="S11" s="2"/>
    </row>
    <row r="12" spans="1:19" s="1" customFormat="1" ht="12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26" customFormat="1" ht="12" customHeight="1" thickBot="1">
      <c r="A13" s="31"/>
      <c r="B13" s="3"/>
      <c r="C13" s="3"/>
      <c r="D13" s="3"/>
      <c r="E13" s="3"/>
      <c r="F13" s="3"/>
      <c r="G13" s="3"/>
      <c r="H13" s="3"/>
      <c r="I13" s="3"/>
      <c r="J13" s="3"/>
      <c r="K13" s="3"/>
      <c r="L13" s="31"/>
      <c r="M13" s="1"/>
      <c r="N13" s="1"/>
      <c r="O13" s="1"/>
      <c r="P13" s="1"/>
      <c r="Q13" s="1"/>
      <c r="R13" s="1"/>
      <c r="S13" s="1"/>
    </row>
    <row r="14" spans="1:19" s="26" customFormat="1" ht="12" customHeight="1">
      <c r="B14" s="27" t="s">
        <v>17</v>
      </c>
      <c r="C14" s="30" t="s">
        <v>308</v>
      </c>
      <c r="D14" s="3"/>
      <c r="E14" s="38" t="s">
        <v>307</v>
      </c>
      <c r="F14" s="28" t="s">
        <v>307</v>
      </c>
      <c r="G14" s="3"/>
      <c r="H14" s="30" t="s">
        <v>306</v>
      </c>
      <c r="K14" s="30" t="s">
        <v>265</v>
      </c>
      <c r="L14" s="31"/>
      <c r="M14" s="30" t="s">
        <v>264</v>
      </c>
      <c r="N14" s="1"/>
    </row>
    <row r="15" spans="1:19" s="26" customFormat="1" ht="12" customHeight="1" thickBot="1">
      <c r="B15" s="25" t="s">
        <v>12</v>
      </c>
      <c r="C15" s="98" t="s">
        <v>117</v>
      </c>
      <c r="D15" s="3"/>
      <c r="E15" s="9" t="s">
        <v>116</v>
      </c>
      <c r="F15" s="129" t="s">
        <v>115</v>
      </c>
      <c r="G15" s="3"/>
      <c r="H15" s="98" t="s">
        <v>113</v>
      </c>
      <c r="K15" s="103" t="s">
        <v>106</v>
      </c>
      <c r="L15" s="31"/>
      <c r="M15" s="103" t="s">
        <v>105</v>
      </c>
      <c r="N15" s="1"/>
    </row>
    <row r="16" spans="1:19" s="26" customFormat="1" ht="12" customHeight="1">
      <c r="B16" s="24" t="s">
        <v>5</v>
      </c>
      <c r="C16" s="99" t="s">
        <v>301</v>
      </c>
      <c r="D16" s="3"/>
      <c r="E16" s="23" t="s">
        <v>301</v>
      </c>
      <c r="F16" s="130" t="s">
        <v>301</v>
      </c>
      <c r="G16" s="3"/>
      <c r="H16" s="99" t="s">
        <v>244</v>
      </c>
      <c r="K16" s="104" t="s">
        <v>244</v>
      </c>
      <c r="L16" s="31"/>
      <c r="M16" s="104" t="s">
        <v>244</v>
      </c>
      <c r="N16" s="1"/>
    </row>
    <row r="17" spans="2:19" s="26" customFormat="1" ht="12" customHeight="1">
      <c r="B17" s="17" t="s">
        <v>4</v>
      </c>
      <c r="C17" s="100"/>
      <c r="D17" s="3"/>
      <c r="E17" s="16"/>
      <c r="F17" s="131"/>
      <c r="G17" s="3"/>
      <c r="H17" s="100"/>
      <c r="K17" s="105" t="s">
        <v>237</v>
      </c>
      <c r="L17" s="31"/>
      <c r="M17" s="105" t="s">
        <v>237</v>
      </c>
      <c r="N17" s="1"/>
    </row>
    <row r="18" spans="2:19" s="26" customFormat="1" ht="12" customHeight="1" thickBot="1">
      <c r="B18" s="10" t="s">
        <v>3</v>
      </c>
      <c r="C18" s="98" t="s">
        <v>0</v>
      </c>
      <c r="D18" s="3"/>
      <c r="E18" s="9" t="s">
        <v>26</v>
      </c>
      <c r="F18" s="129" t="s">
        <v>235</v>
      </c>
      <c r="G18" s="3"/>
      <c r="H18" s="98" t="s">
        <v>235</v>
      </c>
      <c r="K18" s="103" t="s">
        <v>1</v>
      </c>
      <c r="L18" s="31"/>
      <c r="M18" s="103" t="s">
        <v>1</v>
      </c>
      <c r="N18" s="1"/>
    </row>
    <row r="19" spans="2:19" s="26" customFormat="1" ht="12" customHeight="1" thickBot="1">
      <c r="B19" s="3"/>
      <c r="C19" s="3"/>
      <c r="D19" s="3"/>
      <c r="E19" s="3"/>
      <c r="F19" s="3"/>
      <c r="G19" s="3"/>
      <c r="H19" s="3"/>
      <c r="I19" s="3"/>
      <c r="J19" s="3"/>
      <c r="K19" s="3"/>
      <c r="L19" s="31"/>
      <c r="M19" s="1"/>
      <c r="N19" s="1"/>
      <c r="O19" s="1"/>
      <c r="P19" s="1"/>
      <c r="Q19" s="1"/>
      <c r="R19" s="1"/>
      <c r="S19" s="1"/>
    </row>
    <row r="20" spans="2:19" s="26" customFormat="1" ht="11.25">
      <c r="B20" s="27" t="s">
        <v>17</v>
      </c>
      <c r="C20" s="38" t="s">
        <v>263</v>
      </c>
      <c r="D20" s="28" t="s">
        <v>263</v>
      </c>
      <c r="E20" s="30" t="s">
        <v>262</v>
      </c>
      <c r="F20" s="1"/>
      <c r="G20" s="27" t="s">
        <v>260</v>
      </c>
    </row>
    <row r="21" spans="2:19" s="26" customFormat="1" ht="12" thickBot="1">
      <c r="B21" s="25" t="s">
        <v>12</v>
      </c>
      <c r="C21" s="5" t="s">
        <v>254</v>
      </c>
      <c r="D21" s="4" t="s">
        <v>104</v>
      </c>
      <c r="E21" s="126" t="s">
        <v>253</v>
      </c>
      <c r="F21" s="1"/>
      <c r="G21" s="103" t="s">
        <v>103</v>
      </c>
    </row>
    <row r="22" spans="2:19" s="26" customFormat="1" ht="11.25">
      <c r="B22" s="24" t="s">
        <v>5</v>
      </c>
      <c r="C22" s="19" t="s">
        <v>244</v>
      </c>
      <c r="D22" s="18" t="s">
        <v>244</v>
      </c>
      <c r="E22" s="127" t="s">
        <v>244</v>
      </c>
      <c r="F22" s="1"/>
      <c r="G22" s="104" t="s">
        <v>244</v>
      </c>
    </row>
    <row r="23" spans="2:19" s="26" customFormat="1" ht="11.25">
      <c r="B23" s="17" t="s">
        <v>4</v>
      </c>
      <c r="C23" s="12" t="s">
        <v>237</v>
      </c>
      <c r="D23" s="11" t="s">
        <v>237</v>
      </c>
      <c r="E23" s="128" t="s">
        <v>237</v>
      </c>
      <c r="F23" s="1"/>
      <c r="G23" s="105" t="s">
        <v>237</v>
      </c>
    </row>
    <row r="24" spans="2:19" s="26" customFormat="1" ht="12" thickBot="1">
      <c r="B24" s="10" t="s">
        <v>3</v>
      </c>
      <c r="C24" s="5" t="s">
        <v>235</v>
      </c>
      <c r="D24" s="4" t="s">
        <v>1</v>
      </c>
      <c r="E24" s="126" t="s">
        <v>2</v>
      </c>
      <c r="F24" s="1"/>
      <c r="G24" s="103" t="s">
        <v>18</v>
      </c>
    </row>
    <row r="25" spans="2:19" s="26" customFormat="1" ht="11.25"/>
    <row r="26" spans="2:19" s="26" customFormat="1" ht="11.25"/>
    <row r="27" spans="2:19" s="26" customFormat="1" ht="11.25"/>
    <row r="28" spans="2:19" s="26" customFormat="1" ht="11.25">
      <c r="C28" s="96">
        <v>1965</v>
      </c>
      <c r="D28" s="9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2:19" s="26" customFormat="1" ht="11.25">
      <c r="C29" s="56" t="s">
        <v>445</v>
      </c>
    </row>
    <row r="30" spans="2:19" s="26" customFormat="1" ht="11.25"/>
    <row r="31" spans="2:19" s="26" customFormat="1" ht="11.25"/>
    <row r="32" spans="2:19" s="26" customFormat="1" ht="11.25"/>
    <row r="33" s="26" customFormat="1" ht="11.25"/>
    <row r="34" s="26" customFormat="1" ht="11.25"/>
    <row r="35" s="26" customFormat="1" ht="11.25"/>
    <row r="36" s="26" customFormat="1" ht="11.25"/>
    <row r="37" s="26" customFormat="1" ht="11.25"/>
    <row r="38" s="26" customFormat="1" ht="11.25"/>
    <row r="39" s="26" customFormat="1" ht="11.25"/>
    <row r="40" s="26" customFormat="1" ht="11.25"/>
    <row r="41" s="26" customFormat="1" ht="11.25"/>
    <row r="42" s="26" customFormat="1" ht="11.25"/>
    <row r="43" s="26" customFormat="1" ht="11.25"/>
    <row r="44" s="26" customFormat="1" ht="11.25"/>
    <row r="45" s="26" customFormat="1" ht="11.25"/>
    <row r="46" s="26" customFormat="1" ht="11.25"/>
    <row r="47" s="26" customFormat="1" ht="11.25"/>
    <row r="48" s="26" customFormat="1" ht="11.25"/>
    <row r="49" spans="1:1" s="26" customFormat="1" ht="11.25"/>
    <row r="50" spans="1:1" s="26" customFormat="1" ht="11.25"/>
    <row r="51" spans="1:1" s="26" customFormat="1" ht="11.25"/>
    <row r="52" spans="1:1" s="26" customFormat="1" ht="11.25"/>
    <row r="53" spans="1:1" s="26" customFormat="1" ht="11.25"/>
    <row r="54" spans="1:1" s="1" customFormat="1">
      <c r="A54"/>
    </row>
    <row r="55" spans="1:1" s="1" customFormat="1">
      <c r="A55"/>
    </row>
    <row r="56" spans="1:1" s="1" customFormat="1">
      <c r="A56"/>
    </row>
    <row r="57" spans="1:1" s="1" customFormat="1">
      <c r="A57"/>
    </row>
    <row r="58" spans="1:1" s="1" customFormat="1">
      <c r="A58"/>
    </row>
    <row r="59" spans="1:1" s="1" customFormat="1">
      <c r="A59"/>
    </row>
    <row r="60" spans="1:1" s="1" customFormat="1">
      <c r="A60"/>
    </row>
    <row r="61" spans="1:1" s="1" customFormat="1">
      <c r="A61"/>
    </row>
    <row r="62" spans="1:1" s="1" customFormat="1">
      <c r="A62"/>
    </row>
    <row r="63" spans="1:1" s="1" customFormat="1">
      <c r="A63"/>
    </row>
    <row r="64" spans="1:1" s="1" customFormat="1">
      <c r="A64"/>
    </row>
    <row r="65" spans="1:1" s="1" customFormat="1">
      <c r="A65"/>
    </row>
    <row r="66" spans="1:1" s="1" customFormat="1">
      <c r="A66"/>
    </row>
    <row r="67" spans="1:1" s="1" customFormat="1">
      <c r="A67"/>
    </row>
    <row r="68" spans="1:1" s="1" customFormat="1">
      <c r="A68"/>
    </row>
    <row r="69" spans="1:1" s="1" customFormat="1">
      <c r="A69"/>
    </row>
    <row r="70" spans="1:1" s="1" customFormat="1">
      <c r="A70"/>
    </row>
    <row r="71" spans="1:1" s="1" customFormat="1">
      <c r="A71"/>
    </row>
    <row r="72" spans="1:1" s="1" customFormat="1">
      <c r="A72"/>
    </row>
    <row r="73" spans="1:1" s="1" customFormat="1">
      <c r="A73"/>
    </row>
    <row r="74" spans="1:1" s="1" customFormat="1">
      <c r="A74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K13 C19 G14:G18 E19:K19 D14:D19">
    <cfRule type="cellIs" dxfId="37" priority="131" stopIfTrue="1" operator="equal">
      <formula>#REF!</formula>
    </cfRule>
  </conditionalFormatting>
  <conditionalFormatting sqref="E18:F18 K18 M18 C24:E24 G24">
    <cfRule type="cellIs" dxfId="36" priority="45" operator="equal">
      <formula>"準優勝"</formula>
    </cfRule>
    <cfRule type="cellIs" dxfId="35" priority="46" operator="equal">
      <formula>"優　勝"</formula>
    </cfRule>
  </conditionalFormatting>
  <conditionalFormatting sqref="H18">
    <cfRule type="cellIs" dxfId="34" priority="43" operator="equal">
      <formula>"準優勝"</formula>
    </cfRule>
    <cfRule type="cellIs" dxfId="33" priority="44" operator="equal">
      <formula>"優　勝"</formula>
    </cfRule>
  </conditionalFormatting>
  <conditionalFormatting sqref="C18">
    <cfRule type="cellIs" dxfId="32" priority="1" operator="equal">
      <formula>"準優勝"</formula>
    </cfRule>
    <cfRule type="cellIs" dxfId="31" priority="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P84"/>
  <sheetViews>
    <sheetView zoomScale="80" zoomScaleNormal="80" workbookViewId="0">
      <selection activeCell="O14" sqref="O14"/>
    </sheetView>
  </sheetViews>
  <sheetFormatPr defaultRowHeight="18.75"/>
  <cols>
    <col min="1" max="1" width="3.5" customWidth="1"/>
    <col min="2" max="16" width="7.5" customWidth="1"/>
  </cols>
  <sheetData>
    <row r="1" spans="1:16" s="36" customFormat="1" ht="17.25" customHeight="1" thickBot="1">
      <c r="M1" s="146" t="s">
        <v>102</v>
      </c>
      <c r="N1" s="146"/>
      <c r="O1" s="146"/>
      <c r="P1" s="37" t="s">
        <v>101</v>
      </c>
    </row>
    <row r="2" spans="1:16" s="36" customFormat="1" ht="24.75" thickBot="1">
      <c r="B2" s="147" t="s">
        <v>100</v>
      </c>
      <c r="C2" s="148"/>
      <c r="D2" s="148"/>
      <c r="E2" s="149"/>
      <c r="F2" s="150" t="s">
        <v>231</v>
      </c>
      <c r="G2" s="150"/>
      <c r="H2" s="150"/>
      <c r="I2" s="150"/>
      <c r="J2" s="150"/>
      <c r="K2" s="150" t="s">
        <v>99</v>
      </c>
      <c r="L2" s="150"/>
      <c r="M2" s="150"/>
      <c r="N2" s="150"/>
      <c r="O2" s="151" t="s">
        <v>204</v>
      </c>
      <c r="P2" s="151"/>
    </row>
    <row r="3" spans="1:16" s="36" customFormat="1" ht="11.25" customHeight="1" thickBot="1">
      <c r="A3"/>
    </row>
    <row r="4" spans="1:16" s="1" customFormat="1" ht="18" customHeight="1" thickBot="1">
      <c r="A4" s="35"/>
      <c r="B4" s="152"/>
      <c r="C4" s="153"/>
      <c r="D4" s="61" t="s">
        <v>98</v>
      </c>
      <c r="E4" s="60" t="s">
        <v>97</v>
      </c>
      <c r="F4" s="60" t="s">
        <v>96</v>
      </c>
      <c r="G4" s="60" t="s">
        <v>95</v>
      </c>
      <c r="H4" s="60" t="s">
        <v>26</v>
      </c>
      <c r="I4" s="60" t="s">
        <v>2</v>
      </c>
      <c r="J4" s="60" t="s">
        <v>0</v>
      </c>
      <c r="K4" s="60" t="s">
        <v>1</v>
      </c>
      <c r="L4" s="60" t="s">
        <v>18</v>
      </c>
      <c r="M4" s="60" t="s">
        <v>94</v>
      </c>
      <c r="N4" s="59" t="s">
        <v>93</v>
      </c>
      <c r="O4" s="58" t="s">
        <v>92</v>
      </c>
    </row>
    <row r="5" spans="1:16" s="1" customFormat="1" ht="16.5" customHeight="1" thickTop="1">
      <c r="A5" s="35"/>
      <c r="B5" s="154" t="s">
        <v>91</v>
      </c>
      <c r="C5" s="155"/>
      <c r="D5" s="57"/>
      <c r="E5" s="56"/>
      <c r="F5" s="56"/>
      <c r="G5" s="56"/>
      <c r="H5" s="56"/>
      <c r="I5" s="56"/>
      <c r="J5" s="56">
        <v>3</v>
      </c>
      <c r="K5" s="56"/>
      <c r="L5" s="56"/>
      <c r="M5" s="56">
        <v>3</v>
      </c>
      <c r="N5" s="55"/>
      <c r="O5" s="54">
        <v>6</v>
      </c>
    </row>
    <row r="6" spans="1:16" s="1" customFormat="1" ht="16.5" customHeight="1">
      <c r="A6" s="35"/>
      <c r="B6" s="156" t="s">
        <v>90</v>
      </c>
      <c r="C6" s="157"/>
      <c r="D6" s="53"/>
      <c r="E6" s="52"/>
      <c r="F6" s="52"/>
      <c r="G6" s="52"/>
      <c r="H6" s="52"/>
      <c r="I6" s="52">
        <v>1</v>
      </c>
      <c r="J6" s="52">
        <v>2</v>
      </c>
      <c r="K6" s="52">
        <v>1</v>
      </c>
      <c r="L6" s="52"/>
      <c r="M6" s="52"/>
      <c r="N6" s="51"/>
      <c r="O6" s="50">
        <v>4</v>
      </c>
    </row>
    <row r="7" spans="1:16" s="1" customFormat="1" ht="16.5" customHeight="1">
      <c r="A7" s="35"/>
      <c r="B7" s="156" t="s">
        <v>89</v>
      </c>
      <c r="C7" s="157"/>
      <c r="D7" s="53"/>
      <c r="E7" s="52"/>
      <c r="F7" s="52"/>
      <c r="G7" s="52"/>
      <c r="H7" s="52"/>
      <c r="I7" s="52"/>
      <c r="J7" s="52"/>
      <c r="K7" s="52"/>
      <c r="L7" s="52"/>
      <c r="M7" s="52"/>
      <c r="N7" s="51"/>
      <c r="O7" s="50"/>
    </row>
    <row r="8" spans="1:16" s="1" customFormat="1" ht="16.5" customHeight="1">
      <c r="A8" s="35"/>
      <c r="B8" s="156" t="s">
        <v>88</v>
      </c>
      <c r="C8" s="157"/>
      <c r="D8" s="53"/>
      <c r="E8" s="52">
        <v>2</v>
      </c>
      <c r="F8" s="52"/>
      <c r="G8" s="52"/>
      <c r="H8" s="52"/>
      <c r="I8" s="52">
        <v>2</v>
      </c>
      <c r="J8" s="52">
        <v>1</v>
      </c>
      <c r="K8" s="52"/>
      <c r="L8" s="52"/>
      <c r="M8" s="52"/>
      <c r="N8" s="51"/>
      <c r="O8" s="50">
        <v>5</v>
      </c>
    </row>
    <row r="9" spans="1:16" s="1" customFormat="1" ht="16.5" customHeight="1" thickBot="1">
      <c r="A9" s="35"/>
      <c r="B9" s="158" t="s">
        <v>87</v>
      </c>
      <c r="C9" s="159"/>
      <c r="D9" s="49"/>
      <c r="E9" s="48"/>
      <c r="F9" s="48"/>
      <c r="G9" s="48"/>
      <c r="H9" s="48"/>
      <c r="I9" s="48">
        <v>1</v>
      </c>
      <c r="J9" s="48"/>
      <c r="K9" s="48"/>
      <c r="L9" s="48"/>
      <c r="M9" s="48"/>
      <c r="N9" s="47"/>
      <c r="O9" s="46">
        <v>1</v>
      </c>
    </row>
    <row r="10" spans="1:16" s="1" customFormat="1" ht="16.5" customHeight="1" thickTop="1" thickBot="1">
      <c r="A10" s="35"/>
      <c r="B10" s="144" t="s">
        <v>86</v>
      </c>
      <c r="C10" s="145"/>
      <c r="D10" s="45"/>
      <c r="E10" s="44">
        <v>2</v>
      </c>
      <c r="F10" s="44"/>
      <c r="G10" s="44"/>
      <c r="H10" s="44"/>
      <c r="I10" s="44">
        <v>4</v>
      </c>
      <c r="J10" s="44">
        <v>6</v>
      </c>
      <c r="K10" s="44">
        <v>1</v>
      </c>
      <c r="L10" s="44"/>
      <c r="M10" s="44">
        <v>3</v>
      </c>
      <c r="N10" s="43"/>
      <c r="O10" s="42">
        <v>16</v>
      </c>
    </row>
    <row r="11" spans="1:16" s="1" customFormat="1" ht="11.25">
      <c r="B11" s="2"/>
      <c r="C11" s="2"/>
      <c r="D11" s="143" t="s">
        <v>85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"/>
    </row>
    <row r="12" spans="1:16" s="1" customFormat="1" ht="12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26" customFormat="1" ht="12" customHeight="1">
      <c r="A13" s="3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26" customFormat="1" ht="12" customHeight="1" thickBot="1">
      <c r="A14" s="31"/>
      <c r="B14" s="3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s="26" customFormat="1" ht="12" customHeight="1">
      <c r="A15" s="31"/>
      <c r="B15" s="27" t="s">
        <v>17</v>
      </c>
      <c r="C15" s="28" t="s">
        <v>319</v>
      </c>
      <c r="D15" s="29"/>
      <c r="E15" s="138" t="s">
        <v>426</v>
      </c>
      <c r="F15" s="140" t="s">
        <v>426</v>
      </c>
      <c r="G15" s="138" t="s">
        <v>313</v>
      </c>
      <c r="H15" s="139"/>
      <c r="I15" s="140"/>
      <c r="J15" s="29"/>
      <c r="K15" s="138" t="s">
        <v>311</v>
      </c>
      <c r="L15" s="140" t="s">
        <v>311</v>
      </c>
      <c r="M15" s="138" t="s">
        <v>309</v>
      </c>
      <c r="N15" s="140" t="s">
        <v>309</v>
      </c>
      <c r="O15" s="29"/>
      <c r="P15" s="29"/>
    </row>
    <row r="16" spans="1:16" s="26" customFormat="1" ht="12" customHeight="1" thickBot="1">
      <c r="A16" s="31"/>
      <c r="B16" s="25" t="s">
        <v>12</v>
      </c>
      <c r="C16" s="32" t="s">
        <v>131</v>
      </c>
      <c r="D16" s="29"/>
      <c r="E16" s="5" t="s">
        <v>128</v>
      </c>
      <c r="F16" s="32" t="s">
        <v>127</v>
      </c>
      <c r="G16" s="9" t="s">
        <v>220</v>
      </c>
      <c r="H16" s="6" t="s">
        <v>20</v>
      </c>
      <c r="I16" s="32" t="s">
        <v>126</v>
      </c>
      <c r="J16" s="29"/>
      <c r="K16" s="5" t="s">
        <v>124</v>
      </c>
      <c r="L16" s="32" t="s">
        <v>123</v>
      </c>
      <c r="M16" s="9" t="s">
        <v>122</v>
      </c>
      <c r="N16" s="129" t="s">
        <v>221</v>
      </c>
      <c r="O16" s="29"/>
      <c r="P16" s="29"/>
    </row>
    <row r="17" spans="1:16" s="26" customFormat="1" ht="12" customHeight="1">
      <c r="A17" s="31"/>
      <c r="B17" s="24" t="s">
        <v>5</v>
      </c>
      <c r="C17" s="34" t="s">
        <v>300</v>
      </c>
      <c r="D17" s="29"/>
      <c r="E17" s="19" t="s">
        <v>300</v>
      </c>
      <c r="F17" s="34" t="s">
        <v>300</v>
      </c>
      <c r="G17" s="23" t="s">
        <v>300</v>
      </c>
      <c r="H17" s="20" t="s">
        <v>297</v>
      </c>
      <c r="I17" s="34" t="s">
        <v>297</v>
      </c>
      <c r="J17" s="29"/>
      <c r="K17" s="19" t="s">
        <v>275</v>
      </c>
      <c r="L17" s="34" t="s">
        <v>275</v>
      </c>
      <c r="M17" s="23" t="s">
        <v>275</v>
      </c>
      <c r="N17" s="130" t="s">
        <v>275</v>
      </c>
      <c r="O17" s="29"/>
      <c r="P17" s="29"/>
    </row>
    <row r="18" spans="1:16" s="26" customFormat="1" ht="12" customHeight="1">
      <c r="A18" s="31"/>
      <c r="B18" s="17" t="s">
        <v>4</v>
      </c>
      <c r="C18" s="33"/>
      <c r="D18" s="29"/>
      <c r="E18" s="12" t="s">
        <v>297</v>
      </c>
      <c r="F18" s="33" t="s">
        <v>297</v>
      </c>
      <c r="G18" s="16" t="s">
        <v>297</v>
      </c>
      <c r="H18" s="13" t="s">
        <v>296</v>
      </c>
      <c r="I18" s="33" t="s">
        <v>296</v>
      </c>
      <c r="J18" s="29"/>
      <c r="K18" s="12"/>
      <c r="L18" s="33"/>
      <c r="M18" s="16"/>
      <c r="N18" s="131"/>
      <c r="O18" s="29"/>
      <c r="P18" s="29"/>
    </row>
    <row r="19" spans="1:16" s="26" customFormat="1" ht="12" customHeight="1" thickBot="1">
      <c r="A19" s="31"/>
      <c r="B19" s="10" t="s">
        <v>3</v>
      </c>
      <c r="C19" s="32" t="s">
        <v>1</v>
      </c>
      <c r="D19" s="29"/>
      <c r="E19" s="5" t="s">
        <v>235</v>
      </c>
      <c r="F19" s="32" t="s">
        <v>2</v>
      </c>
      <c r="G19" s="9" t="s">
        <v>267</v>
      </c>
      <c r="H19" s="6" t="s">
        <v>0</v>
      </c>
      <c r="I19" s="32" t="s">
        <v>0</v>
      </c>
      <c r="J19" s="29"/>
      <c r="K19" s="5" t="s">
        <v>0</v>
      </c>
      <c r="L19" s="32" t="s">
        <v>0</v>
      </c>
      <c r="M19" s="9" t="s">
        <v>2</v>
      </c>
      <c r="N19" s="129" t="s">
        <v>0</v>
      </c>
      <c r="O19" s="29"/>
      <c r="P19" s="29"/>
    </row>
    <row r="20" spans="1:16" s="26" customFormat="1" ht="12" customHeight="1" thickBot="1">
      <c r="A20" s="3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26" customFormat="1" ht="12" customHeight="1">
      <c r="B21" s="113" t="s">
        <v>17</v>
      </c>
      <c r="C21" s="30" t="s">
        <v>308</v>
      </c>
      <c r="D21" s="3"/>
      <c r="E21" s="30" t="s">
        <v>120</v>
      </c>
      <c r="F21" s="30" t="s">
        <v>306</v>
      </c>
      <c r="H21" s="138" t="s">
        <v>295</v>
      </c>
      <c r="I21" s="140"/>
      <c r="L21" s="30" t="s">
        <v>293</v>
      </c>
      <c r="P21" s="3"/>
    </row>
    <row r="22" spans="1:16" s="26" customFormat="1" ht="12" customHeight="1" thickBot="1">
      <c r="B22" s="114" t="s">
        <v>12</v>
      </c>
      <c r="C22" s="103" t="s">
        <v>19</v>
      </c>
      <c r="D22" s="3"/>
      <c r="E22" s="126" t="s">
        <v>303</v>
      </c>
      <c r="F22" s="103" t="s">
        <v>114</v>
      </c>
      <c r="H22" s="9" t="s">
        <v>112</v>
      </c>
      <c r="I22" s="129" t="s">
        <v>111</v>
      </c>
      <c r="L22" s="98" t="s">
        <v>288</v>
      </c>
      <c r="P22" s="3"/>
    </row>
    <row r="23" spans="1:16" s="26" customFormat="1" ht="12" customHeight="1">
      <c r="B23" s="123" t="s">
        <v>5</v>
      </c>
      <c r="C23" s="104" t="s">
        <v>275</v>
      </c>
      <c r="D23" s="3"/>
      <c r="E23" s="127" t="s">
        <v>275</v>
      </c>
      <c r="F23" s="104" t="s">
        <v>275</v>
      </c>
      <c r="H23" s="23" t="s">
        <v>275</v>
      </c>
      <c r="I23" s="130" t="s">
        <v>275</v>
      </c>
      <c r="L23" s="99" t="s">
        <v>278</v>
      </c>
      <c r="P23" s="3"/>
    </row>
    <row r="24" spans="1:16" s="26" customFormat="1" ht="12" customHeight="1">
      <c r="B24" s="124" t="s">
        <v>4</v>
      </c>
      <c r="C24" s="105"/>
      <c r="D24" s="3"/>
      <c r="E24" s="128"/>
      <c r="F24" s="105"/>
      <c r="H24" s="16"/>
      <c r="I24" s="131"/>
      <c r="L24" s="100" t="s">
        <v>269</v>
      </c>
      <c r="P24" s="3"/>
    </row>
    <row r="25" spans="1:16" s="26" customFormat="1" ht="12" customHeight="1" thickBot="1">
      <c r="B25" s="125" t="s">
        <v>3</v>
      </c>
      <c r="C25" s="103" t="s">
        <v>2</v>
      </c>
      <c r="D25" s="3"/>
      <c r="E25" s="126" t="s">
        <v>2</v>
      </c>
      <c r="F25" s="103" t="s">
        <v>267</v>
      </c>
      <c r="H25" s="9" t="s">
        <v>0</v>
      </c>
      <c r="I25" s="129" t="s">
        <v>235</v>
      </c>
      <c r="L25" s="98" t="s">
        <v>235</v>
      </c>
      <c r="P25" s="3"/>
    </row>
    <row r="26" spans="1:16" s="26" customFormat="1" ht="12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s="26" customFormat="1" ht="12" customHeight="1"/>
    <row r="28" spans="1:16" s="26" customFormat="1" ht="12" customHeight="1">
      <c r="B28" s="163">
        <v>1948</v>
      </c>
      <c r="C28" s="164"/>
      <c r="D28" s="55"/>
      <c r="E28" s="96">
        <v>1950</v>
      </c>
      <c r="F28" s="55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1:16" s="26" customFormat="1" ht="12" customHeight="1">
      <c r="B29" s="165" t="s">
        <v>420</v>
      </c>
      <c r="C29" s="166"/>
      <c r="E29" s="56" t="s">
        <v>421</v>
      </c>
    </row>
    <row r="30" spans="1:16" s="26" customFormat="1" ht="11.25"/>
    <row r="31" spans="1:16" s="26" customFormat="1" ht="11.25"/>
    <row r="32" spans="1:16" s="26" customFormat="1" ht="11.25"/>
    <row r="33" s="26" customFormat="1" ht="11.25"/>
    <row r="34" s="26" customFormat="1" ht="11.25"/>
    <row r="35" s="26" customFormat="1" ht="11.25"/>
    <row r="36" s="26" customFormat="1" ht="11.25"/>
    <row r="37" s="26" customFormat="1" ht="11.25"/>
    <row r="38" s="26" customFormat="1" ht="11.25"/>
    <row r="39" s="26" customFormat="1" ht="11.25"/>
    <row r="40" s="26" customFormat="1" ht="11.25"/>
    <row r="41" s="26" customFormat="1" ht="11.25"/>
    <row r="42" s="26" customFormat="1" ht="11.25"/>
    <row r="43" s="26" customFormat="1" ht="11.25"/>
    <row r="44" s="26" customFormat="1" ht="11.25"/>
    <row r="45" s="26" customFormat="1" ht="11.25"/>
    <row r="46" s="26" customFormat="1" ht="11.25"/>
    <row r="47" s="26" customFormat="1" ht="11.25"/>
    <row r="48" s="26" customFormat="1" ht="11.25"/>
    <row r="49" spans="1:1" s="26" customFormat="1" ht="11.25"/>
    <row r="50" spans="1:1" s="26" customFormat="1" ht="11.25"/>
    <row r="51" spans="1:1" s="26" customFormat="1" ht="11.25"/>
    <row r="52" spans="1:1" s="26" customFormat="1" ht="11.25"/>
    <row r="53" spans="1:1" s="26" customFormat="1" ht="11.25"/>
    <row r="54" spans="1:1" s="26" customFormat="1" ht="11.25"/>
    <row r="55" spans="1:1" s="26" customFormat="1" ht="11.25"/>
    <row r="56" spans="1:1" s="26" customFormat="1" ht="11.25"/>
    <row r="57" spans="1:1" s="26" customFormat="1" ht="11.25"/>
    <row r="58" spans="1:1" s="26" customFormat="1" ht="11.25"/>
    <row r="59" spans="1:1" s="26" customFormat="1" ht="11.25"/>
    <row r="60" spans="1:1" s="26" customFormat="1" ht="11.25"/>
    <row r="61" spans="1:1" s="26" customFormat="1" ht="11.25"/>
    <row r="62" spans="1:1" s="26" customFormat="1" ht="11.25"/>
    <row r="63" spans="1:1" s="26" customFormat="1" ht="11.25"/>
    <row r="64" spans="1:1" s="1" customFormat="1">
      <c r="A64"/>
    </row>
    <row r="65" spans="1:1" s="1" customFormat="1">
      <c r="A65"/>
    </row>
    <row r="66" spans="1:1" s="1" customFormat="1">
      <c r="A66"/>
    </row>
    <row r="67" spans="1:1" s="1" customFormat="1">
      <c r="A67"/>
    </row>
    <row r="68" spans="1:1" s="1" customFormat="1">
      <c r="A68"/>
    </row>
    <row r="69" spans="1:1" s="1" customFormat="1">
      <c r="A69"/>
    </row>
    <row r="70" spans="1:1" s="1" customFormat="1">
      <c r="A70"/>
    </row>
    <row r="71" spans="1:1" s="1" customFormat="1">
      <c r="A71"/>
    </row>
    <row r="72" spans="1:1" s="1" customFormat="1">
      <c r="A72"/>
    </row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  <row r="77" spans="1:1" s="1" customFormat="1">
      <c r="A77"/>
    </row>
    <row r="78" spans="1:1" s="1" customFormat="1">
      <c r="A78"/>
    </row>
    <row r="79" spans="1:1" s="1" customFormat="1">
      <c r="A79"/>
    </row>
    <row r="80" spans="1:1" s="1" customFormat="1">
      <c r="A80"/>
    </row>
    <row r="81" spans="1:1" s="1" customFormat="1">
      <c r="A81"/>
    </row>
    <row r="82" spans="1:1" s="1" customFormat="1">
      <c r="A82"/>
    </row>
    <row r="83" spans="1:1" s="1" customFormat="1">
      <c r="A83"/>
    </row>
    <row r="84" spans="1:1" s="1" customFormat="1">
      <c r="A84"/>
    </row>
  </sheetData>
  <mergeCells count="20">
    <mergeCell ref="B28:C28"/>
    <mergeCell ref="B29:C29"/>
    <mergeCell ref="H21:I21"/>
    <mergeCell ref="M15:N15"/>
    <mergeCell ref="K15:L15"/>
    <mergeCell ref="E15:F15"/>
    <mergeCell ref="G15:I15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4 C20:P20 O15:P19 D15:D19 J15:J19 P21:P25 C26:P26 D21:D25">
    <cfRule type="cellIs" dxfId="30" priority="129" stopIfTrue="1" operator="equal">
      <formula>#REF!</formula>
    </cfRule>
  </conditionalFormatting>
  <conditionalFormatting sqref="G19:I19 K19:N19 H25:I25 L25">
    <cfRule type="cellIs" dxfId="29" priority="127" operator="equal">
      <formula>"準優勝"</formula>
    </cfRule>
    <cfRule type="cellIs" dxfId="28" priority="128" operator="equal">
      <formula>"優　勝"</formula>
    </cfRule>
  </conditionalFormatting>
  <conditionalFormatting sqref="C19">
    <cfRule type="cellIs" dxfId="27" priority="53" operator="equal">
      <formula>"準優勝"</formula>
    </cfRule>
    <cfRule type="cellIs" dxfId="26" priority="54" operator="equal">
      <formula>"優　勝"</formula>
    </cfRule>
  </conditionalFormatting>
  <conditionalFormatting sqref="E19:F19">
    <cfRule type="cellIs" dxfId="25" priority="51" operator="equal">
      <formula>"準優勝"</formula>
    </cfRule>
    <cfRule type="cellIs" dxfId="24" priority="52" operator="equal">
      <formula>"優　勝"</formula>
    </cfRule>
  </conditionalFormatting>
  <conditionalFormatting sqref="C25">
    <cfRule type="cellIs" dxfId="23" priority="45" operator="equal">
      <formula>"準優勝"</formula>
    </cfRule>
    <cfRule type="cellIs" dxfId="22" priority="46" operator="equal">
      <formula>"優　勝"</formula>
    </cfRule>
  </conditionalFormatting>
  <conditionalFormatting sqref="E25">
    <cfRule type="cellIs" dxfId="21" priority="43" operator="equal">
      <formula>"準優勝"</formula>
    </cfRule>
    <cfRule type="cellIs" dxfId="20" priority="44" operator="equal">
      <formula>"優　勝"</formula>
    </cfRule>
  </conditionalFormatting>
  <conditionalFormatting sqref="F25">
    <cfRule type="cellIs" dxfId="19" priority="41" operator="equal">
      <formula>"準優勝"</formula>
    </cfRule>
    <cfRule type="cellIs" dxfId="18" priority="4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釧路工業</vt:lpstr>
      <vt:lpstr>釧路湖陵Ｍ</vt:lpstr>
      <vt:lpstr>釧路江南Ｍ</vt:lpstr>
      <vt:lpstr>釧路北Ｍ</vt:lpstr>
      <vt:lpstr>釧路商業Ｍ</vt:lpstr>
      <vt:lpstr>釧路明輝Ｍ</vt:lpstr>
      <vt:lpstr>釧路北陽Ｍ</vt:lpstr>
      <vt:lpstr>釧路高専Ｍ</vt:lpstr>
      <vt:lpstr>弟子屈Ｍ</vt:lpstr>
      <vt:lpstr>白糠Ｍ</vt:lpstr>
      <vt:lpstr>阿寒Ｍ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2020-03-18T12:15:18Z</dcterms:modified>
</cp:coreProperties>
</file>