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taka\Documents\栄光の記録\女子\済み\"/>
    </mc:Choice>
  </mc:AlternateContent>
  <xr:revisionPtr revIDLastSave="0" documentId="13_ncr:1_{73E293F7-7EE6-4488-81B0-809BF5476968}" xr6:coauthVersionLast="45" xr6:coauthVersionMax="45" xr10:uidLastSave="{00000000-0000-0000-0000-000000000000}"/>
  <bookViews>
    <workbookView xWindow="-120" yWindow="-120" windowWidth="20730" windowHeight="11160" tabRatio="848" activeTab="8" xr2:uid="{00000000-000D-0000-FFFF-FFFF00000000}"/>
  </bookViews>
  <sheets>
    <sheet name="千歳Ｗ" sheetId="2" r:id="rId1"/>
    <sheet name="千歳北陽Ｗ" sheetId="4" r:id="rId2"/>
    <sheet name="恵庭南Ｗ" sheetId="3" r:id="rId3"/>
    <sheet name="恵庭北Ｗ" sheetId="5" r:id="rId4"/>
    <sheet name="北広島Ｗ" sheetId="6" r:id="rId5"/>
    <sheet name="北広島西Ｗ" sheetId="7" r:id="rId6"/>
    <sheet name="札幌日大Ｗ" sheetId="18" r:id="rId7"/>
    <sheet name="江別Ｗ" sheetId="9" r:id="rId8"/>
    <sheet name="大麻Ｗ" sheetId="10" r:id="rId9"/>
    <sheet name="野幌Ｗ" sheetId="11" r:id="rId10"/>
    <sheet name="とわの森Ｗ" sheetId="12" r:id="rId11"/>
    <sheet name="立命館Ｗ" sheetId="13" r:id="rId12"/>
    <sheet name="追分Ｗ" sheetId="17" state="hidden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<sst xmlns="http://schemas.openxmlformats.org/spreadsheetml/2006/main" count="1399" uniqueCount="356">
  <si>
    <t>2020年（令和2）2月末日</t>
    <rPh sb="4" eb="5">
      <t>ネン</t>
    </rPh>
    <rPh sb="6" eb="8">
      <t>レイワ</t>
    </rPh>
    <rPh sb="11" eb="12">
      <t>ガツ</t>
    </rPh>
    <rPh sb="12" eb="14">
      <t>マツジツ</t>
    </rPh>
    <phoneticPr fontId="4"/>
  </si>
  <si>
    <t>現在</t>
    <rPh sb="0" eb="2">
      <t>ゲンザイ</t>
    </rPh>
    <phoneticPr fontId="4"/>
  </si>
  <si>
    <t>栄光の記録</t>
    <rPh sb="0" eb="2">
      <t>エイコウ</t>
    </rPh>
    <rPh sb="3" eb="5">
      <t>キロク</t>
    </rPh>
    <phoneticPr fontId="4"/>
  </si>
  <si>
    <t>女子バレーボール部</t>
    <rPh sb="0" eb="2">
      <t>ジョシ</t>
    </rPh>
    <rPh sb="8" eb="9">
      <t>ブ</t>
    </rPh>
    <phoneticPr fontId="4"/>
  </si>
  <si>
    <t>(札幌支部)</t>
    <rPh sb="1" eb="3">
      <t>サツ</t>
    </rPh>
    <rPh sb="3" eb="5">
      <t>シブ</t>
    </rPh>
    <phoneticPr fontId="4"/>
  </si>
  <si>
    <t>優　勝</t>
    <rPh sb="0" eb="3">
      <t>１</t>
    </rPh>
    <phoneticPr fontId="1"/>
  </si>
  <si>
    <t>準優勝</t>
    <rPh sb="0" eb="3">
      <t>２</t>
    </rPh>
    <phoneticPr fontId="1"/>
  </si>
  <si>
    <t>３　位</t>
    <rPh sb="2" eb="3">
      <t>イ</t>
    </rPh>
    <phoneticPr fontId="1"/>
  </si>
  <si>
    <t>４　位</t>
    <rPh sb="2" eb="3">
      <t>イ</t>
    </rPh>
    <phoneticPr fontId="1"/>
  </si>
  <si>
    <t>ベスト４</t>
  </si>
  <si>
    <t>ベスト８</t>
  </si>
  <si>
    <t>ベスト16</t>
  </si>
  <si>
    <t>２回戦</t>
  </si>
  <si>
    <t>１回戦</t>
  </si>
  <si>
    <t>予　選</t>
    <rPh sb="0" eb="3">
      <t>ヨ</t>
    </rPh>
    <phoneticPr fontId="1"/>
  </si>
  <si>
    <t>？</t>
  </si>
  <si>
    <t>出場回</t>
    <rPh sb="0" eb="2">
      <t>シュツジョウ</t>
    </rPh>
    <rPh sb="2" eb="3">
      <t>カイ</t>
    </rPh>
    <phoneticPr fontId="1"/>
  </si>
  <si>
    <t>高校総体</t>
    <rPh sb="0" eb="2">
      <t>コウコウ</t>
    </rPh>
    <rPh sb="2" eb="4">
      <t>ソウタイ</t>
    </rPh>
    <phoneticPr fontId="1"/>
  </si>
  <si>
    <t>国　　体</t>
    <rPh sb="0" eb="1">
      <t>クニ</t>
    </rPh>
    <rPh sb="3" eb="4">
      <t>カラダ</t>
    </rPh>
    <phoneticPr fontId="1"/>
  </si>
  <si>
    <t>選 手 権</t>
    <rPh sb="0" eb="1">
      <t>セン</t>
    </rPh>
    <rPh sb="2" eb="3">
      <t>テ</t>
    </rPh>
    <rPh sb="4" eb="5">
      <t>ケン</t>
    </rPh>
    <phoneticPr fontId="1"/>
  </si>
  <si>
    <t>選抜大会</t>
    <rPh sb="0" eb="2">
      <t>センバツ</t>
    </rPh>
    <rPh sb="2" eb="4">
      <t>タイカイ</t>
    </rPh>
    <phoneticPr fontId="1"/>
  </si>
  <si>
    <t>新人大会</t>
    <rPh sb="0" eb="2">
      <t>シンジン</t>
    </rPh>
    <rPh sb="2" eb="4">
      <t>タイカイ</t>
    </rPh>
    <phoneticPr fontId="1"/>
  </si>
  <si>
    <t>合　　計</t>
    <rPh sb="0" eb="1">
      <t>ゴウ</t>
    </rPh>
    <rPh sb="3" eb="4">
      <t>ケイ</t>
    </rPh>
    <phoneticPr fontId="1"/>
  </si>
  <si>
    <t>※選手権については2011年（平成22年度）からのデータを元にしている</t>
    <rPh sb="1" eb="4">
      <t>センシュケン</t>
    </rPh>
    <rPh sb="13" eb="14">
      <t>ネン</t>
    </rPh>
    <rPh sb="15" eb="17">
      <t>ヘイセイ</t>
    </rPh>
    <rPh sb="19" eb="21">
      <t>ネンド</t>
    </rPh>
    <rPh sb="29" eb="30">
      <t>モト</t>
    </rPh>
    <phoneticPr fontId="12"/>
  </si>
  <si>
    <t>年</t>
    <phoneticPr fontId="12"/>
  </si>
  <si>
    <t>大　会</t>
    <rPh sb="0" eb="1">
      <t>ダイ</t>
    </rPh>
    <rPh sb="2" eb="3">
      <t>カイ</t>
    </rPh>
    <phoneticPr fontId="12"/>
  </si>
  <si>
    <t>監　督</t>
    <rPh sb="0" eb="1">
      <t>ラン</t>
    </rPh>
    <rPh sb="2" eb="3">
      <t>ヨシ</t>
    </rPh>
    <phoneticPr fontId="12"/>
  </si>
  <si>
    <t>コーチ</t>
    <phoneticPr fontId="12"/>
  </si>
  <si>
    <t>成　績</t>
    <rPh sb="0" eb="1">
      <t>シゲル</t>
    </rPh>
    <rPh sb="2" eb="3">
      <t>ツムギ</t>
    </rPh>
    <phoneticPr fontId="12"/>
  </si>
  <si>
    <t>昭和39</t>
  </si>
  <si>
    <t>昭和40</t>
  </si>
  <si>
    <t>昭和41</t>
  </si>
  <si>
    <t>昭和43</t>
  </si>
  <si>
    <t>昭和44</t>
  </si>
  <si>
    <t>昭和48</t>
  </si>
  <si>
    <t>昭和49</t>
  </si>
  <si>
    <t>昭和51</t>
  </si>
  <si>
    <t>昭和52</t>
  </si>
  <si>
    <t>昭和54</t>
  </si>
  <si>
    <t>昭和55</t>
  </si>
  <si>
    <t>昭和57</t>
  </si>
  <si>
    <t>昭和58</t>
  </si>
  <si>
    <t>昭和60</t>
  </si>
  <si>
    <t>昭和61</t>
  </si>
  <si>
    <t>昭和63</t>
  </si>
  <si>
    <t>平成1</t>
    <rPh sb="0" eb="2">
      <t>ヘイセイ</t>
    </rPh>
    <phoneticPr fontId="5"/>
  </si>
  <si>
    <t>平成7</t>
    <rPh sb="0" eb="2">
      <t>ヘイセイ</t>
    </rPh>
    <phoneticPr fontId="5"/>
  </si>
  <si>
    <t>平成13</t>
    <rPh sb="0" eb="2">
      <t>ヘイセイ</t>
    </rPh>
    <phoneticPr fontId="5"/>
  </si>
  <si>
    <t>平成19</t>
    <rPh sb="0" eb="2">
      <t>ヘイセイ</t>
    </rPh>
    <phoneticPr fontId="2"/>
  </si>
  <si>
    <t>春高34</t>
    <rPh sb="0" eb="1">
      <t>ハル</t>
    </rPh>
    <rPh sb="1" eb="2">
      <t>コウ</t>
    </rPh>
    <phoneticPr fontId="4"/>
  </si>
  <si>
    <t>春高35</t>
    <rPh sb="0" eb="1">
      <t>ハル</t>
    </rPh>
    <rPh sb="1" eb="2">
      <t>コウ</t>
    </rPh>
    <phoneticPr fontId="4"/>
  </si>
  <si>
    <t>春高38</t>
    <rPh sb="0" eb="1">
      <t>ハル</t>
    </rPh>
    <rPh sb="1" eb="2">
      <t>コウ</t>
    </rPh>
    <phoneticPr fontId="4"/>
  </si>
  <si>
    <t>平成22</t>
    <rPh sb="0" eb="2">
      <t>ヘイセイ</t>
    </rPh>
    <phoneticPr fontId="2"/>
  </si>
  <si>
    <t>平成23</t>
    <rPh sb="0" eb="2">
      <t>ヘイセイ</t>
    </rPh>
    <phoneticPr fontId="2"/>
  </si>
  <si>
    <t>平成24</t>
    <rPh sb="0" eb="2">
      <t>ヘイセイ</t>
    </rPh>
    <phoneticPr fontId="2"/>
  </si>
  <si>
    <t>平成25</t>
    <rPh sb="0" eb="2">
      <t>ヘイセイ</t>
    </rPh>
    <phoneticPr fontId="2"/>
  </si>
  <si>
    <t>平成26</t>
    <rPh sb="0" eb="2">
      <t>ヘイセイ</t>
    </rPh>
    <phoneticPr fontId="2"/>
  </si>
  <si>
    <t>春高41</t>
    <rPh sb="0" eb="1">
      <t>ハル</t>
    </rPh>
    <rPh sb="1" eb="2">
      <t>コウ</t>
    </rPh>
    <phoneticPr fontId="4"/>
  </si>
  <si>
    <t>新人6</t>
    <rPh sb="0" eb="2">
      <t>シンジン</t>
    </rPh>
    <phoneticPr fontId="4"/>
  </si>
  <si>
    <t>新人7</t>
    <rPh sb="0" eb="2">
      <t>シンジン</t>
    </rPh>
    <phoneticPr fontId="4"/>
  </si>
  <si>
    <t>新人8</t>
    <rPh sb="0" eb="2">
      <t>シンジン</t>
    </rPh>
    <phoneticPr fontId="4"/>
  </si>
  <si>
    <t>新人9</t>
    <rPh sb="0" eb="2">
      <t>シンジン</t>
    </rPh>
    <phoneticPr fontId="4"/>
  </si>
  <si>
    <t>平成27</t>
    <rPh sb="0" eb="2">
      <t>ヘイセイ</t>
    </rPh>
    <phoneticPr fontId="2"/>
  </si>
  <si>
    <t>平成28</t>
    <rPh sb="0" eb="2">
      <t>ヘイセイ</t>
    </rPh>
    <phoneticPr fontId="2"/>
  </si>
  <si>
    <t>平成29</t>
    <rPh sb="0" eb="2">
      <t>ヘイセイ</t>
    </rPh>
    <phoneticPr fontId="2"/>
  </si>
  <si>
    <t>平成30</t>
    <rPh sb="0" eb="2">
      <t>ヘイセイ</t>
    </rPh>
    <phoneticPr fontId="2"/>
  </si>
  <si>
    <t>令和2</t>
    <rPh sb="0" eb="2">
      <t>レイワ</t>
    </rPh>
    <phoneticPr fontId="2"/>
  </si>
  <si>
    <t>新人10</t>
    <rPh sb="0" eb="2">
      <t>シンジン</t>
    </rPh>
    <phoneticPr fontId="4"/>
  </si>
  <si>
    <t>新人11</t>
    <rPh sb="0" eb="2">
      <t>シンジン</t>
    </rPh>
    <phoneticPr fontId="4"/>
  </si>
  <si>
    <t>新人12</t>
    <rPh sb="0" eb="2">
      <t>シンジン</t>
    </rPh>
    <phoneticPr fontId="4"/>
  </si>
  <si>
    <t>新人13</t>
    <rPh sb="0" eb="2">
      <t>シンジン</t>
    </rPh>
    <phoneticPr fontId="4"/>
  </si>
  <si>
    <t>高体連71</t>
    <rPh sb="0" eb="3">
      <t>コウタイレン</t>
    </rPh>
    <phoneticPr fontId="4"/>
  </si>
  <si>
    <t>新人14</t>
    <rPh sb="0" eb="2">
      <t>シンジン</t>
    </rPh>
    <phoneticPr fontId="4"/>
  </si>
  <si>
    <t>高体連72</t>
    <rPh sb="0" eb="3">
      <t>コウタイレン</t>
    </rPh>
    <phoneticPr fontId="4"/>
  </si>
  <si>
    <t>新人15</t>
    <rPh sb="0" eb="2">
      <t>シンジン</t>
    </rPh>
    <phoneticPr fontId="4"/>
  </si>
  <si>
    <t>高体連73</t>
    <rPh sb="0" eb="3">
      <t>コウタイレン</t>
    </rPh>
    <phoneticPr fontId="4"/>
  </si>
  <si>
    <t>※</t>
    <phoneticPr fontId="1"/>
  </si>
  <si>
    <t>1948年(昭和23)　札幌経済高等学校</t>
    <rPh sb="4" eb="5">
      <t>ネン</t>
    </rPh>
    <rPh sb="6" eb="8">
      <t>ショウワ</t>
    </rPh>
    <rPh sb="12" eb="16">
      <t>ケイザイ</t>
    </rPh>
    <rPh sb="16" eb="20">
      <t>コウコウ</t>
    </rPh>
    <phoneticPr fontId="1"/>
  </si>
  <si>
    <t>1955年(平成7)　立命館大学慶祥高等学校</t>
    <rPh sb="4" eb="5">
      <t>ネン</t>
    </rPh>
    <rPh sb="6" eb="8">
      <t>ヘイセイ</t>
    </rPh>
    <phoneticPr fontId="1"/>
  </si>
  <si>
    <t>2000年(平成12)　立命館慶祥高等学校</t>
    <rPh sb="4" eb="5">
      <t>ネン</t>
    </rPh>
    <rPh sb="6" eb="8">
      <t>ヘイセイ</t>
    </rPh>
    <phoneticPr fontId="1"/>
  </si>
  <si>
    <t>立命館慶祥高等学校</t>
    <rPh sb="0" eb="5">
      <t>リツメイカン</t>
    </rPh>
    <rPh sb="5" eb="9">
      <t>コウコウ</t>
    </rPh>
    <phoneticPr fontId="4"/>
  </si>
  <si>
    <t>とわの森三愛高等学校</t>
    <rPh sb="4" eb="6">
      <t>サンアイ</t>
    </rPh>
    <rPh sb="6" eb="10">
      <t>コウコウ</t>
    </rPh>
    <phoneticPr fontId="4"/>
  </si>
  <si>
    <t>野幌　高等学校</t>
    <rPh sb="0" eb="2">
      <t>ノッポロ</t>
    </rPh>
    <rPh sb="3" eb="7">
      <t>コウコウ</t>
    </rPh>
    <phoneticPr fontId="4"/>
  </si>
  <si>
    <t>大麻　高等学校</t>
    <rPh sb="0" eb="2">
      <t>オオアサ</t>
    </rPh>
    <rPh sb="3" eb="7">
      <t>コウコウ</t>
    </rPh>
    <phoneticPr fontId="4"/>
  </si>
  <si>
    <t>江別　高等学校</t>
    <rPh sb="0" eb="2">
      <t>エベツ</t>
    </rPh>
    <rPh sb="3" eb="7">
      <t>コウコウ</t>
    </rPh>
    <phoneticPr fontId="4"/>
  </si>
  <si>
    <t>札幌日本大学高等学校</t>
    <rPh sb="0" eb="2">
      <t>サッポロ</t>
    </rPh>
    <rPh sb="2" eb="4">
      <t>ニホン</t>
    </rPh>
    <rPh sb="4" eb="6">
      <t>ダイガク</t>
    </rPh>
    <rPh sb="6" eb="10">
      <t>コウコウ</t>
    </rPh>
    <phoneticPr fontId="4"/>
  </si>
  <si>
    <t>1987年（昭和62年） 開校</t>
    <rPh sb="13" eb="15">
      <t>カイコウ</t>
    </rPh>
    <phoneticPr fontId="1"/>
  </si>
  <si>
    <t>北広島西高等学校</t>
    <rPh sb="0" eb="4">
      <t>キタヒロ</t>
    </rPh>
    <rPh sb="4" eb="8">
      <t>コウコウ</t>
    </rPh>
    <phoneticPr fontId="4"/>
  </si>
  <si>
    <t>北広島高等学校</t>
    <rPh sb="0" eb="3">
      <t>キタヒロシマ</t>
    </rPh>
    <rPh sb="3" eb="7">
      <t>コウコウ</t>
    </rPh>
    <phoneticPr fontId="4"/>
  </si>
  <si>
    <t>恵庭北高等学校</t>
    <rPh sb="0" eb="2">
      <t>エニワ</t>
    </rPh>
    <rPh sb="2" eb="3">
      <t>キタ</t>
    </rPh>
    <rPh sb="3" eb="7">
      <t>コウコウ</t>
    </rPh>
    <phoneticPr fontId="4"/>
  </si>
  <si>
    <t>恵庭南高等学校</t>
    <rPh sb="0" eb="2">
      <t>エニワ</t>
    </rPh>
    <rPh sb="2" eb="3">
      <t>ミナミ</t>
    </rPh>
    <rPh sb="3" eb="7">
      <t>コウコウ</t>
    </rPh>
    <phoneticPr fontId="4"/>
  </si>
  <si>
    <t>千歳　高等学校</t>
    <rPh sb="0" eb="2">
      <t>チトセ</t>
    </rPh>
    <rPh sb="3" eb="7">
      <t>コウコウ</t>
    </rPh>
    <phoneticPr fontId="4"/>
  </si>
  <si>
    <t>千歳北陽高等学校</t>
    <rPh sb="0" eb="4">
      <t>チトセ</t>
    </rPh>
    <rPh sb="4" eb="8">
      <t>コウコウ</t>
    </rPh>
    <phoneticPr fontId="4"/>
  </si>
  <si>
    <t>高体連17</t>
    <rPh sb="0" eb="3">
      <t>コウタイレン</t>
    </rPh>
    <phoneticPr fontId="3"/>
  </si>
  <si>
    <t>高体連18</t>
    <rPh sb="0" eb="3">
      <t>コウタイレン</t>
    </rPh>
    <phoneticPr fontId="3"/>
  </si>
  <si>
    <t>高体連19</t>
    <rPh sb="0" eb="3">
      <t>コウタイレン</t>
    </rPh>
    <phoneticPr fontId="3"/>
  </si>
  <si>
    <t>高体連21</t>
    <rPh sb="0" eb="3">
      <t>コウタイレン</t>
    </rPh>
    <phoneticPr fontId="3"/>
  </si>
  <si>
    <t>高体連22</t>
    <rPh sb="0" eb="3">
      <t>コウタイレン</t>
    </rPh>
    <phoneticPr fontId="3"/>
  </si>
  <si>
    <t>昭和50</t>
  </si>
  <si>
    <t>昭和50</t>
    <rPh sb="0" eb="2">
      <t>ショウワ</t>
    </rPh>
    <phoneticPr fontId="5"/>
  </si>
  <si>
    <t>昭和51</t>
    <rPh sb="0" eb="2">
      <t>ショウワ</t>
    </rPh>
    <phoneticPr fontId="5"/>
  </si>
  <si>
    <t>昭和52</t>
    <rPh sb="0" eb="2">
      <t>ショウワ</t>
    </rPh>
    <phoneticPr fontId="5"/>
  </si>
  <si>
    <t>昭和53</t>
    <rPh sb="0" eb="2">
      <t>ショウワ</t>
    </rPh>
    <phoneticPr fontId="5"/>
  </si>
  <si>
    <t>春高4</t>
    <rPh sb="0" eb="1">
      <t>ハル</t>
    </rPh>
    <rPh sb="1" eb="2">
      <t>コウ</t>
    </rPh>
    <phoneticPr fontId="3"/>
  </si>
  <si>
    <t>春高5</t>
    <rPh sb="0" eb="1">
      <t>ハル</t>
    </rPh>
    <rPh sb="1" eb="2">
      <t>コウ</t>
    </rPh>
    <phoneticPr fontId="3"/>
  </si>
  <si>
    <t>春高6</t>
    <rPh sb="0" eb="1">
      <t>ハル</t>
    </rPh>
    <rPh sb="1" eb="2">
      <t>コウ</t>
    </rPh>
    <phoneticPr fontId="3"/>
  </si>
  <si>
    <t>国体30</t>
    <rPh sb="0" eb="2">
      <t>コクタイ</t>
    </rPh>
    <phoneticPr fontId="3"/>
  </si>
  <si>
    <t>春高7</t>
    <rPh sb="0" eb="1">
      <t>ハル</t>
    </rPh>
    <rPh sb="1" eb="2">
      <t>コウ</t>
    </rPh>
    <phoneticPr fontId="3"/>
  </si>
  <si>
    <t>国体31</t>
    <rPh sb="0" eb="2">
      <t>コクタイ</t>
    </rPh>
    <phoneticPr fontId="3"/>
  </si>
  <si>
    <t>春高8</t>
    <rPh sb="0" eb="1">
      <t>ハル</t>
    </rPh>
    <rPh sb="1" eb="2">
      <t>コウ</t>
    </rPh>
    <phoneticPr fontId="3"/>
  </si>
  <si>
    <t>高体連30</t>
    <rPh sb="0" eb="3">
      <t>コウタイレン</t>
    </rPh>
    <phoneticPr fontId="3"/>
  </si>
  <si>
    <t>国体32</t>
    <rPh sb="0" eb="2">
      <t>コクタイ</t>
    </rPh>
    <phoneticPr fontId="3"/>
  </si>
  <si>
    <t>春高9</t>
    <rPh sb="0" eb="1">
      <t>ハル</t>
    </rPh>
    <rPh sb="1" eb="2">
      <t>コウ</t>
    </rPh>
    <phoneticPr fontId="3"/>
  </si>
  <si>
    <t>国体33</t>
    <rPh sb="0" eb="2">
      <t>コクタイ</t>
    </rPh>
    <phoneticPr fontId="3"/>
  </si>
  <si>
    <t>昭和54</t>
    <rPh sb="0" eb="2">
      <t>ショウワ</t>
    </rPh>
    <phoneticPr fontId="5"/>
  </si>
  <si>
    <t>昭和55</t>
    <rPh sb="0" eb="2">
      <t>ショウワ</t>
    </rPh>
    <phoneticPr fontId="5"/>
  </si>
  <si>
    <t>昭和56</t>
  </si>
  <si>
    <t>昭和56</t>
    <rPh sb="0" eb="2">
      <t>ショウワ</t>
    </rPh>
    <phoneticPr fontId="5"/>
  </si>
  <si>
    <t>昭和57</t>
    <rPh sb="0" eb="2">
      <t>ショウワ</t>
    </rPh>
    <phoneticPr fontId="5"/>
  </si>
  <si>
    <t>昭和59</t>
  </si>
  <si>
    <t>昭和59</t>
    <rPh sb="0" eb="2">
      <t>ショウワ</t>
    </rPh>
    <phoneticPr fontId="5"/>
  </si>
  <si>
    <t>春高10</t>
    <rPh sb="0" eb="1">
      <t>ハル</t>
    </rPh>
    <rPh sb="1" eb="2">
      <t>コウ</t>
    </rPh>
    <phoneticPr fontId="3"/>
  </si>
  <si>
    <t>高体連32</t>
    <rPh sb="0" eb="3">
      <t>コウタイレン</t>
    </rPh>
    <phoneticPr fontId="3"/>
  </si>
  <si>
    <t>国体34</t>
    <rPh sb="0" eb="2">
      <t>コクタイ</t>
    </rPh>
    <phoneticPr fontId="3"/>
  </si>
  <si>
    <t>春高11</t>
    <rPh sb="0" eb="1">
      <t>ハル</t>
    </rPh>
    <rPh sb="1" eb="2">
      <t>コウ</t>
    </rPh>
    <phoneticPr fontId="3"/>
  </si>
  <si>
    <t>国体35</t>
    <rPh sb="0" eb="2">
      <t>コクタイ</t>
    </rPh>
    <phoneticPr fontId="3"/>
  </si>
  <si>
    <t>春高12</t>
    <rPh sb="0" eb="1">
      <t>ハル</t>
    </rPh>
    <rPh sb="1" eb="2">
      <t>コウ</t>
    </rPh>
    <phoneticPr fontId="3"/>
  </si>
  <si>
    <t>国体36</t>
    <rPh sb="0" eb="2">
      <t>コクタイ</t>
    </rPh>
    <phoneticPr fontId="3"/>
  </si>
  <si>
    <t>春高13</t>
    <rPh sb="0" eb="1">
      <t>ハル</t>
    </rPh>
    <rPh sb="1" eb="2">
      <t>コウ</t>
    </rPh>
    <phoneticPr fontId="3"/>
  </si>
  <si>
    <t>国体37</t>
    <rPh sb="0" eb="2">
      <t>コクタイ</t>
    </rPh>
    <phoneticPr fontId="3"/>
  </si>
  <si>
    <t>春高14</t>
    <rPh sb="0" eb="1">
      <t>ハル</t>
    </rPh>
    <rPh sb="1" eb="2">
      <t>コウ</t>
    </rPh>
    <phoneticPr fontId="3"/>
  </si>
  <si>
    <t>春高15</t>
    <rPh sb="0" eb="1">
      <t>ハル</t>
    </rPh>
    <rPh sb="1" eb="2">
      <t>コウ</t>
    </rPh>
    <phoneticPr fontId="3"/>
  </si>
  <si>
    <t>国体39</t>
    <rPh sb="0" eb="2">
      <t>コクタイ</t>
    </rPh>
    <phoneticPr fontId="3"/>
  </si>
  <si>
    <t>今井昭義</t>
  </si>
  <si>
    <t>平成1</t>
    <rPh sb="0" eb="2">
      <t>ヘイセイ</t>
    </rPh>
    <phoneticPr fontId="3"/>
  </si>
  <si>
    <t>平成2</t>
    <rPh sb="0" eb="2">
      <t>ヘイセイ</t>
    </rPh>
    <phoneticPr fontId="5"/>
  </si>
  <si>
    <t>春高16</t>
    <rPh sb="0" eb="1">
      <t>ハル</t>
    </rPh>
    <rPh sb="1" eb="2">
      <t>コウ</t>
    </rPh>
    <phoneticPr fontId="3"/>
  </si>
  <si>
    <t>春高17</t>
    <rPh sb="0" eb="1">
      <t>ハル</t>
    </rPh>
    <rPh sb="1" eb="2">
      <t>コウ</t>
    </rPh>
    <phoneticPr fontId="3"/>
  </si>
  <si>
    <t>春高18</t>
    <rPh sb="0" eb="1">
      <t>ハル</t>
    </rPh>
    <rPh sb="1" eb="2">
      <t>コウ</t>
    </rPh>
    <phoneticPr fontId="3"/>
  </si>
  <si>
    <t>春高19</t>
    <rPh sb="0" eb="1">
      <t>ハル</t>
    </rPh>
    <rPh sb="1" eb="2">
      <t>コウ</t>
    </rPh>
    <phoneticPr fontId="3"/>
  </si>
  <si>
    <t>高体連41</t>
    <rPh sb="0" eb="3">
      <t>コウタイレン</t>
    </rPh>
    <phoneticPr fontId="3"/>
  </si>
  <si>
    <t>国体43</t>
    <rPh sb="0" eb="2">
      <t>コクタイ</t>
    </rPh>
    <phoneticPr fontId="3"/>
  </si>
  <si>
    <t>春高20</t>
    <rPh sb="0" eb="1">
      <t>ハル</t>
    </rPh>
    <rPh sb="1" eb="2">
      <t>コウ</t>
    </rPh>
    <phoneticPr fontId="3"/>
  </si>
  <si>
    <t>高体連42</t>
    <rPh sb="0" eb="3">
      <t>コウタイレン</t>
    </rPh>
    <phoneticPr fontId="3"/>
  </si>
  <si>
    <t>国体44</t>
    <rPh sb="0" eb="2">
      <t>コクタイ</t>
    </rPh>
    <phoneticPr fontId="3"/>
  </si>
  <si>
    <t>春高21</t>
    <rPh sb="0" eb="1">
      <t>ハル</t>
    </rPh>
    <rPh sb="1" eb="2">
      <t>コウ</t>
    </rPh>
    <phoneticPr fontId="3"/>
  </si>
  <si>
    <t>高体連43</t>
    <rPh sb="0" eb="3">
      <t>コウタイレン</t>
    </rPh>
    <phoneticPr fontId="3"/>
  </si>
  <si>
    <t>国体45</t>
    <rPh sb="0" eb="2">
      <t>コクタイ</t>
    </rPh>
    <phoneticPr fontId="3"/>
  </si>
  <si>
    <t>平成3</t>
    <rPh sb="0" eb="2">
      <t>ヘイセイ</t>
    </rPh>
    <phoneticPr fontId="5"/>
  </si>
  <si>
    <t>平成4</t>
    <rPh sb="0" eb="2">
      <t>ヘイセイ</t>
    </rPh>
    <phoneticPr fontId="5"/>
  </si>
  <si>
    <t>平成5</t>
    <rPh sb="0" eb="2">
      <t>ヘイセイ</t>
    </rPh>
    <phoneticPr fontId="5"/>
  </si>
  <si>
    <t>平成6</t>
    <rPh sb="0" eb="2">
      <t>ヘイセイ</t>
    </rPh>
    <phoneticPr fontId="5"/>
  </si>
  <si>
    <t>平成6</t>
    <rPh sb="0" eb="2">
      <t>ヘイセイ</t>
    </rPh>
    <phoneticPr fontId="3"/>
  </si>
  <si>
    <t>平成8</t>
    <rPh sb="0" eb="2">
      <t>ヘイセイ</t>
    </rPh>
    <phoneticPr fontId="5"/>
  </si>
  <si>
    <t>春高22</t>
    <rPh sb="0" eb="1">
      <t>ハル</t>
    </rPh>
    <rPh sb="1" eb="2">
      <t>コウ</t>
    </rPh>
    <phoneticPr fontId="3"/>
  </si>
  <si>
    <t>高体連44</t>
    <rPh sb="0" eb="3">
      <t>コウタイレン</t>
    </rPh>
    <phoneticPr fontId="3"/>
  </si>
  <si>
    <t>国体46</t>
    <rPh sb="0" eb="2">
      <t>コクタイ</t>
    </rPh>
    <phoneticPr fontId="3"/>
  </si>
  <si>
    <t>春高23</t>
    <rPh sb="0" eb="1">
      <t>ハル</t>
    </rPh>
    <rPh sb="1" eb="2">
      <t>コウ</t>
    </rPh>
    <phoneticPr fontId="3"/>
  </si>
  <si>
    <t>高体連45</t>
    <rPh sb="0" eb="3">
      <t>コウタイレン</t>
    </rPh>
    <phoneticPr fontId="3"/>
  </si>
  <si>
    <t>国体47</t>
    <rPh sb="0" eb="2">
      <t>コクタイ</t>
    </rPh>
    <phoneticPr fontId="3"/>
  </si>
  <si>
    <t>春高24</t>
    <rPh sb="0" eb="1">
      <t>ハル</t>
    </rPh>
    <rPh sb="1" eb="2">
      <t>コウ</t>
    </rPh>
    <phoneticPr fontId="3"/>
  </si>
  <si>
    <t>高体連46</t>
    <rPh sb="0" eb="3">
      <t>コウタイレン</t>
    </rPh>
    <phoneticPr fontId="3"/>
  </si>
  <si>
    <t>国体48</t>
    <rPh sb="0" eb="2">
      <t>コクタイ</t>
    </rPh>
    <phoneticPr fontId="3"/>
  </si>
  <si>
    <t>春高25</t>
    <rPh sb="0" eb="1">
      <t>ハル</t>
    </rPh>
    <rPh sb="1" eb="2">
      <t>コウ</t>
    </rPh>
    <phoneticPr fontId="3"/>
  </si>
  <si>
    <t>国体49</t>
    <rPh sb="0" eb="2">
      <t>コクタイ</t>
    </rPh>
    <phoneticPr fontId="3"/>
  </si>
  <si>
    <t>春高26</t>
    <rPh sb="0" eb="1">
      <t>ハル</t>
    </rPh>
    <rPh sb="1" eb="2">
      <t>コウ</t>
    </rPh>
    <phoneticPr fontId="3"/>
  </si>
  <si>
    <t>高体連48</t>
    <rPh sb="0" eb="3">
      <t>コウタイレン</t>
    </rPh>
    <phoneticPr fontId="3"/>
  </si>
  <si>
    <t>国体50</t>
    <rPh sb="0" eb="2">
      <t>コクタイ</t>
    </rPh>
    <phoneticPr fontId="3"/>
  </si>
  <si>
    <t>春高27</t>
    <rPh sb="0" eb="1">
      <t>ハル</t>
    </rPh>
    <rPh sb="1" eb="2">
      <t>コウ</t>
    </rPh>
    <phoneticPr fontId="3"/>
  </si>
  <si>
    <t>高体連49</t>
    <rPh sb="0" eb="3">
      <t>コウタイレン</t>
    </rPh>
    <phoneticPr fontId="3"/>
  </si>
  <si>
    <t>国体51</t>
    <rPh sb="0" eb="2">
      <t>コクタイ</t>
    </rPh>
    <phoneticPr fontId="3"/>
  </si>
  <si>
    <t>平成9</t>
    <rPh sb="0" eb="2">
      <t>ヘイセイ</t>
    </rPh>
    <phoneticPr fontId="5"/>
  </si>
  <si>
    <t>平成10</t>
    <rPh sb="0" eb="2">
      <t>ヘイセイ</t>
    </rPh>
    <phoneticPr fontId="5"/>
  </si>
  <si>
    <t>平成11</t>
    <rPh sb="0" eb="2">
      <t>ヘイセイ</t>
    </rPh>
    <phoneticPr fontId="5"/>
  </si>
  <si>
    <t>平成12</t>
    <rPh sb="0" eb="2">
      <t>ヘイセイ</t>
    </rPh>
    <phoneticPr fontId="5"/>
  </si>
  <si>
    <t>平成13</t>
    <rPh sb="0" eb="2">
      <t>ヘイセイ</t>
    </rPh>
    <phoneticPr fontId="3"/>
  </si>
  <si>
    <t>平成14</t>
    <rPh sb="0" eb="2">
      <t>ヘイセイ</t>
    </rPh>
    <phoneticPr fontId="5"/>
  </si>
  <si>
    <t>春高28</t>
    <rPh sb="0" eb="1">
      <t>ハル</t>
    </rPh>
    <rPh sb="1" eb="2">
      <t>コウ</t>
    </rPh>
    <phoneticPr fontId="3"/>
  </si>
  <si>
    <t>高体連50</t>
    <rPh sb="0" eb="3">
      <t>コウタイレン</t>
    </rPh>
    <phoneticPr fontId="3"/>
  </si>
  <si>
    <t>国体52</t>
    <rPh sb="0" eb="2">
      <t>コクタイ</t>
    </rPh>
    <phoneticPr fontId="3"/>
  </si>
  <si>
    <t>春高29</t>
    <rPh sb="0" eb="1">
      <t>ハル</t>
    </rPh>
    <rPh sb="1" eb="2">
      <t>コウ</t>
    </rPh>
    <phoneticPr fontId="3"/>
  </si>
  <si>
    <t>高体連51</t>
    <rPh sb="0" eb="3">
      <t>コウタイレン</t>
    </rPh>
    <phoneticPr fontId="3"/>
  </si>
  <si>
    <t>国体53</t>
    <rPh sb="0" eb="2">
      <t>コクタイ</t>
    </rPh>
    <phoneticPr fontId="3"/>
  </si>
  <si>
    <t>春高30</t>
    <rPh sb="0" eb="1">
      <t>ハル</t>
    </rPh>
    <rPh sb="1" eb="2">
      <t>コウ</t>
    </rPh>
    <phoneticPr fontId="3"/>
  </si>
  <si>
    <t>高体連52</t>
    <rPh sb="0" eb="3">
      <t>コウタイレン</t>
    </rPh>
    <phoneticPr fontId="3"/>
  </si>
  <si>
    <t>国体54</t>
    <rPh sb="0" eb="2">
      <t>コクタイ</t>
    </rPh>
    <phoneticPr fontId="3"/>
  </si>
  <si>
    <t>春高31</t>
    <rPh sb="0" eb="1">
      <t>ハル</t>
    </rPh>
    <rPh sb="1" eb="2">
      <t>コウ</t>
    </rPh>
    <phoneticPr fontId="3"/>
  </si>
  <si>
    <t>高体連53</t>
    <rPh sb="0" eb="3">
      <t>コウタイレン</t>
    </rPh>
    <phoneticPr fontId="3"/>
  </si>
  <si>
    <t>国体55</t>
    <rPh sb="0" eb="2">
      <t>コクタイ</t>
    </rPh>
    <phoneticPr fontId="3"/>
  </si>
  <si>
    <t>春高32</t>
    <rPh sb="0" eb="1">
      <t>ハル</t>
    </rPh>
    <rPh sb="1" eb="2">
      <t>コウ</t>
    </rPh>
    <phoneticPr fontId="3"/>
  </si>
  <si>
    <t>高体連54</t>
    <rPh sb="0" eb="3">
      <t>コウタイレン</t>
    </rPh>
    <phoneticPr fontId="3"/>
  </si>
  <si>
    <t>国体56</t>
    <rPh sb="0" eb="2">
      <t>コクタイ</t>
    </rPh>
    <phoneticPr fontId="3"/>
  </si>
  <si>
    <t>春高33</t>
    <rPh sb="0" eb="1">
      <t>ハル</t>
    </rPh>
    <rPh sb="1" eb="2">
      <t>コウ</t>
    </rPh>
    <phoneticPr fontId="3"/>
  </si>
  <si>
    <t>三田真友子</t>
  </si>
  <si>
    <t>平成15</t>
    <rPh sb="0" eb="2">
      <t>ヘイセイ</t>
    </rPh>
    <phoneticPr fontId="5"/>
  </si>
  <si>
    <t>平成16</t>
    <rPh sb="0" eb="2">
      <t>ヘイセイ</t>
    </rPh>
    <phoneticPr fontId="5"/>
  </si>
  <si>
    <t>平成17</t>
    <rPh sb="0" eb="2">
      <t>ヘイセイ</t>
    </rPh>
    <phoneticPr fontId="5"/>
  </si>
  <si>
    <t>平成17</t>
    <rPh sb="0" eb="2">
      <t>ヘイセイ</t>
    </rPh>
    <phoneticPr fontId="3"/>
  </si>
  <si>
    <t>平成18</t>
    <rPh sb="0" eb="2">
      <t>ヘイセイ</t>
    </rPh>
    <phoneticPr fontId="5"/>
  </si>
  <si>
    <t>平成18</t>
    <rPh sb="0" eb="2">
      <t>ヘイセイ</t>
    </rPh>
    <phoneticPr fontId="3"/>
  </si>
  <si>
    <t>平成19</t>
    <rPh sb="0" eb="2">
      <t>ヘイセイ</t>
    </rPh>
    <phoneticPr fontId="5"/>
  </si>
  <si>
    <t>平成19</t>
    <rPh sb="0" eb="2">
      <t>ヘイセイ</t>
    </rPh>
    <phoneticPr fontId="3"/>
  </si>
  <si>
    <t>平成20</t>
    <rPh sb="0" eb="2">
      <t>ヘイセイ</t>
    </rPh>
    <phoneticPr fontId="5"/>
  </si>
  <si>
    <t>平成20</t>
    <rPh sb="0" eb="2">
      <t>ヘイセイ</t>
    </rPh>
    <phoneticPr fontId="3"/>
  </si>
  <si>
    <t>春高34</t>
    <rPh sb="0" eb="1">
      <t>ハル</t>
    </rPh>
    <rPh sb="1" eb="2">
      <t>コウ</t>
    </rPh>
    <phoneticPr fontId="3"/>
  </si>
  <si>
    <t>春高35</t>
    <rPh sb="0" eb="1">
      <t>ハル</t>
    </rPh>
    <rPh sb="1" eb="2">
      <t>コウ</t>
    </rPh>
    <phoneticPr fontId="3"/>
  </si>
  <si>
    <t>春高36</t>
    <rPh sb="0" eb="1">
      <t>ハル</t>
    </rPh>
    <rPh sb="1" eb="2">
      <t>コウ</t>
    </rPh>
    <phoneticPr fontId="3"/>
  </si>
  <si>
    <t>新人1</t>
    <rPh sb="0" eb="2">
      <t>シンジン</t>
    </rPh>
    <phoneticPr fontId="3"/>
  </si>
  <si>
    <t>春高37</t>
    <rPh sb="0" eb="1">
      <t>ハル</t>
    </rPh>
    <rPh sb="1" eb="2">
      <t>コウ</t>
    </rPh>
    <phoneticPr fontId="3"/>
  </si>
  <si>
    <t>高体連59</t>
    <rPh sb="0" eb="3">
      <t>コウタイレン</t>
    </rPh>
    <phoneticPr fontId="3"/>
  </si>
  <si>
    <t>新人2</t>
    <rPh sb="0" eb="2">
      <t>シンジン</t>
    </rPh>
    <phoneticPr fontId="3"/>
  </si>
  <si>
    <t>春高38</t>
    <rPh sb="0" eb="1">
      <t>ハル</t>
    </rPh>
    <rPh sb="1" eb="2">
      <t>コウ</t>
    </rPh>
    <phoneticPr fontId="3"/>
  </si>
  <si>
    <t>新人3</t>
    <rPh sb="0" eb="2">
      <t>シンジン</t>
    </rPh>
    <phoneticPr fontId="3"/>
  </si>
  <si>
    <t>春高39</t>
    <rPh sb="0" eb="1">
      <t>ハル</t>
    </rPh>
    <rPh sb="1" eb="2">
      <t>コウ</t>
    </rPh>
    <phoneticPr fontId="3"/>
  </si>
  <si>
    <t>新人4</t>
    <rPh sb="0" eb="2">
      <t>シンジン</t>
    </rPh>
    <phoneticPr fontId="3"/>
  </si>
  <si>
    <t>対馬和史</t>
  </si>
  <si>
    <t>平成21</t>
    <rPh sb="0" eb="2">
      <t>ヘイセイ</t>
    </rPh>
    <phoneticPr fontId="3"/>
  </si>
  <si>
    <t>平成21</t>
    <rPh sb="0" eb="2">
      <t>ヘイセイ</t>
    </rPh>
    <phoneticPr fontId="5"/>
  </si>
  <si>
    <t>平成22</t>
    <rPh sb="0" eb="2">
      <t>ヘイセイ</t>
    </rPh>
    <phoneticPr fontId="3"/>
  </si>
  <si>
    <t>平成22</t>
    <rPh sb="0" eb="2">
      <t>ヘイセイ</t>
    </rPh>
    <phoneticPr fontId="4"/>
  </si>
  <si>
    <t>平成23</t>
    <rPh sb="0" eb="2">
      <t>ヘイセイ</t>
    </rPh>
    <phoneticPr fontId="4"/>
  </si>
  <si>
    <t>平成24</t>
    <rPh sb="0" eb="2">
      <t>ヘイセイ</t>
    </rPh>
    <phoneticPr fontId="4"/>
  </si>
  <si>
    <t>平成25</t>
    <rPh sb="0" eb="2">
      <t>ヘイセイ</t>
    </rPh>
    <phoneticPr fontId="4"/>
  </si>
  <si>
    <t>春高40</t>
    <rPh sb="0" eb="1">
      <t>ハル</t>
    </rPh>
    <rPh sb="1" eb="2">
      <t>コウ</t>
    </rPh>
    <phoneticPr fontId="3"/>
  </si>
  <si>
    <t>新人5</t>
    <rPh sb="0" eb="2">
      <t>シンジン</t>
    </rPh>
    <phoneticPr fontId="3"/>
  </si>
  <si>
    <t>春高41</t>
    <rPh sb="0" eb="1">
      <t>ハル</t>
    </rPh>
    <rPh sb="1" eb="2">
      <t>コウ</t>
    </rPh>
    <phoneticPr fontId="3"/>
  </si>
  <si>
    <t>高体連63</t>
    <rPh sb="0" eb="3">
      <t>コウタイレン</t>
    </rPh>
    <phoneticPr fontId="3"/>
  </si>
  <si>
    <t>春高42</t>
    <rPh sb="0" eb="1">
      <t>ハル</t>
    </rPh>
    <rPh sb="1" eb="2">
      <t>コウ</t>
    </rPh>
    <phoneticPr fontId="3"/>
  </si>
  <si>
    <t>選手権64</t>
    <rPh sb="0" eb="3">
      <t>センシュケン</t>
    </rPh>
    <phoneticPr fontId="4"/>
  </si>
  <si>
    <t>選手権65</t>
    <rPh sb="0" eb="3">
      <t>センシュケン</t>
    </rPh>
    <phoneticPr fontId="4"/>
  </si>
  <si>
    <t>選手権66</t>
    <rPh sb="0" eb="3">
      <t>センシュケン</t>
    </rPh>
    <phoneticPr fontId="4"/>
  </si>
  <si>
    <t>鳥羽貴之</t>
  </si>
  <si>
    <t>山崎秀樹</t>
  </si>
  <si>
    <t>川島信彰</t>
  </si>
  <si>
    <t>平成27</t>
    <rPh sb="0" eb="2">
      <t>ヘイセイ</t>
    </rPh>
    <phoneticPr fontId="4"/>
  </si>
  <si>
    <t>平成28</t>
    <rPh sb="0" eb="2">
      <t>ヘイセイ</t>
    </rPh>
    <phoneticPr fontId="4"/>
  </si>
  <si>
    <t>平成29</t>
    <rPh sb="0" eb="2">
      <t>ヘイセイ</t>
    </rPh>
    <phoneticPr fontId="4"/>
  </si>
  <si>
    <t>平成30</t>
    <rPh sb="0" eb="2">
      <t>ヘイセイ</t>
    </rPh>
    <phoneticPr fontId="4"/>
  </si>
  <si>
    <t>平成31</t>
    <rPh sb="0" eb="2">
      <t>ヘイセイ</t>
    </rPh>
    <phoneticPr fontId="4"/>
  </si>
  <si>
    <t>令和1</t>
    <rPh sb="0" eb="2">
      <t>レイワ</t>
    </rPh>
    <phoneticPr fontId="2"/>
  </si>
  <si>
    <t>令和2</t>
    <rPh sb="0" eb="2">
      <t>レイワ</t>
    </rPh>
    <phoneticPr fontId="4"/>
  </si>
  <si>
    <t>選手権68</t>
    <rPh sb="0" eb="3">
      <t>センシュケン</t>
    </rPh>
    <phoneticPr fontId="4"/>
  </si>
  <si>
    <t>選手権70</t>
    <rPh sb="0" eb="3">
      <t>センシュケン</t>
    </rPh>
    <phoneticPr fontId="4"/>
  </si>
  <si>
    <t>選手権71</t>
    <rPh sb="0" eb="3">
      <t>センシュケン</t>
    </rPh>
    <phoneticPr fontId="4"/>
  </si>
  <si>
    <t>選手権72</t>
    <rPh sb="0" eb="3">
      <t>センシュケン</t>
    </rPh>
    <phoneticPr fontId="4"/>
  </si>
  <si>
    <t>選手権73</t>
    <rPh sb="0" eb="3">
      <t>センシュケン</t>
    </rPh>
    <phoneticPr fontId="4"/>
  </si>
  <si>
    <t>村山　敦</t>
  </si>
  <si>
    <t>予　選</t>
  </si>
  <si>
    <t>石原秀哉</t>
  </si>
  <si>
    <t>小竹克幸</t>
  </si>
  <si>
    <t>高山優子</t>
  </si>
  <si>
    <t>木全正樹</t>
  </si>
  <si>
    <t>数馬田奈津紀</t>
  </si>
  <si>
    <t>高橋正恭</t>
  </si>
  <si>
    <t>高野和美</t>
  </si>
  <si>
    <t>小畑貴史</t>
  </si>
  <si>
    <t>中島謙介</t>
  </si>
  <si>
    <t>八田正人</t>
  </si>
  <si>
    <t>酒出　修</t>
  </si>
  <si>
    <t>磯部典哉</t>
  </si>
  <si>
    <t>安井のぞみ</t>
  </si>
  <si>
    <t>高橋道広</t>
  </si>
  <si>
    <t>松田公平</t>
  </si>
  <si>
    <t>西堀隆亮</t>
  </si>
  <si>
    <t>影近　靖</t>
  </si>
  <si>
    <t>高井学司</t>
  </si>
  <si>
    <t>東藤裕司</t>
  </si>
  <si>
    <t>大門正人</t>
  </si>
  <si>
    <t>田中良典</t>
  </si>
  <si>
    <t>目代越子</t>
  </si>
  <si>
    <t>長谷川正美</t>
  </si>
  <si>
    <t>高橋ゆりえ</t>
  </si>
  <si>
    <t>準優勝</t>
  </si>
  <si>
    <t>須藤　均</t>
  </si>
  <si>
    <t>吉田邦夫</t>
  </si>
  <si>
    <t>蜂谷修功</t>
  </si>
  <si>
    <t>大澤信哉</t>
  </si>
  <si>
    <t>藤原俊介</t>
  </si>
  <si>
    <t>中川雅江</t>
  </si>
  <si>
    <t>木下俊也</t>
  </si>
  <si>
    <t>飯尾成人</t>
  </si>
  <si>
    <t>中村勝博</t>
  </si>
  <si>
    <t>紀國明子</t>
  </si>
  <si>
    <t>竹島智広</t>
  </si>
  <si>
    <t>田中一志</t>
  </si>
  <si>
    <t>山館昌嘉</t>
  </si>
  <si>
    <t>平沢佳代子</t>
  </si>
  <si>
    <t>高橋　仁</t>
  </si>
  <si>
    <t>池田公人</t>
  </si>
  <si>
    <t>村澤一夫</t>
  </si>
  <si>
    <t>岩田　憲</t>
  </si>
  <si>
    <t>松行正人</t>
  </si>
  <si>
    <t>松浦秀樹</t>
  </si>
  <si>
    <t>三浦久和</t>
  </si>
  <si>
    <t>風岡利尚</t>
  </si>
  <si>
    <t>酒井久美子</t>
  </si>
  <si>
    <t>越後治之</t>
  </si>
  <si>
    <t>田中英章</t>
  </si>
  <si>
    <t>工藤　裕</t>
  </si>
  <si>
    <t>鈴木　孝</t>
  </si>
  <si>
    <t>堀尾直美</t>
  </si>
  <si>
    <t>赤川直美</t>
  </si>
  <si>
    <t>平成27</t>
    <rPh sb="0" eb="2">
      <t>ヘイセイ</t>
    </rPh>
    <phoneticPr fontId="5"/>
  </si>
  <si>
    <t>平成28</t>
    <rPh sb="0" eb="2">
      <t>ヘイセイ</t>
    </rPh>
    <phoneticPr fontId="5"/>
  </si>
  <si>
    <t>選手権68</t>
    <rPh sb="0" eb="3">
      <t>センシュケン</t>
    </rPh>
    <phoneticPr fontId="3"/>
  </si>
  <si>
    <t>選手権69</t>
    <rPh sb="0" eb="3">
      <t>センシュケン</t>
    </rPh>
    <phoneticPr fontId="3"/>
  </si>
  <si>
    <t>越後治之</t>
    <rPh sb="0" eb="2">
      <t>エチゴ</t>
    </rPh>
    <rPh sb="2" eb="4">
      <t>ハルユキ</t>
    </rPh>
    <phoneticPr fontId="4"/>
  </si>
  <si>
    <t>風岡利尚</t>
    <rPh sb="0" eb="1">
      <t>カゼ</t>
    </rPh>
    <rPh sb="1" eb="2">
      <t>オカ</t>
    </rPh>
    <rPh sb="2" eb="3">
      <t>トシ</t>
    </rPh>
    <rPh sb="3" eb="4">
      <t>ナオ</t>
    </rPh>
    <phoneticPr fontId="4"/>
  </si>
  <si>
    <t>平成23</t>
    <rPh sb="0" eb="2">
      <t>ヘイセイ</t>
    </rPh>
    <phoneticPr fontId="5"/>
  </si>
  <si>
    <t>平成24</t>
    <rPh sb="0" eb="2">
      <t>ヘイセイ</t>
    </rPh>
    <phoneticPr fontId="5"/>
  </si>
  <si>
    <t>平成26</t>
    <rPh sb="0" eb="2">
      <t>ヘイセイ</t>
    </rPh>
    <phoneticPr fontId="5"/>
  </si>
  <si>
    <t>選手権64</t>
    <rPh sb="0" eb="3">
      <t>センシュケン</t>
    </rPh>
    <phoneticPr fontId="3"/>
  </si>
  <si>
    <t>選手権65</t>
    <rPh sb="0" eb="3">
      <t>センシュケン</t>
    </rPh>
    <phoneticPr fontId="3"/>
  </si>
  <si>
    <t>選手権67</t>
    <rPh sb="0" eb="3">
      <t>センシュケン</t>
    </rPh>
    <phoneticPr fontId="3"/>
  </si>
  <si>
    <t>高橋正恭</t>
    <rPh sb="0" eb="4">
      <t>タカハシ</t>
    </rPh>
    <phoneticPr fontId="4"/>
  </si>
  <si>
    <t>高野和美</t>
    <rPh sb="0" eb="2">
      <t>タカノ</t>
    </rPh>
    <rPh sb="2" eb="4">
      <t>カズミ</t>
    </rPh>
    <phoneticPr fontId="4"/>
  </si>
  <si>
    <t>平成22</t>
    <rPh sb="0" eb="2">
      <t>ヘイセイ</t>
    </rPh>
    <phoneticPr fontId="5"/>
  </si>
  <si>
    <t>平成25</t>
    <rPh sb="0" eb="2">
      <t>ヘイセイ</t>
    </rPh>
    <phoneticPr fontId="5"/>
  </si>
  <si>
    <t>選手権66</t>
    <rPh sb="0" eb="3">
      <t>センシュケン</t>
    </rPh>
    <phoneticPr fontId="3"/>
  </si>
  <si>
    <t>平成24</t>
    <rPh sb="0" eb="2">
      <t>ヘイセイ</t>
    </rPh>
    <phoneticPr fontId="3"/>
  </si>
  <si>
    <t>高体連65</t>
    <rPh sb="0" eb="3">
      <t>コウタイレン</t>
    </rPh>
    <phoneticPr fontId="3"/>
  </si>
  <si>
    <t>平成26</t>
    <rPh sb="0" eb="2">
      <t>ヘイセイ</t>
    </rPh>
    <phoneticPr fontId="3"/>
  </si>
  <si>
    <t>平成26</t>
    <rPh sb="0" eb="2">
      <t>ヘイセイ</t>
    </rPh>
    <phoneticPr fontId="4"/>
  </si>
  <si>
    <t>高体連67</t>
    <rPh sb="0" eb="3">
      <t>コウタイレン</t>
    </rPh>
    <phoneticPr fontId="3"/>
  </si>
  <si>
    <t>平成27</t>
    <rPh sb="0" eb="2">
      <t>ヘイセイ</t>
    </rPh>
    <phoneticPr fontId="3"/>
  </si>
  <si>
    <t>高体連68</t>
    <rPh sb="0" eb="3">
      <t>コウタイレン</t>
    </rPh>
    <phoneticPr fontId="3"/>
  </si>
  <si>
    <t>平成28</t>
    <rPh sb="0" eb="2">
      <t>ヘイセイ</t>
    </rPh>
    <phoneticPr fontId="3"/>
  </si>
  <si>
    <t>高体連69</t>
    <rPh sb="0" eb="3">
      <t>コウタイレン</t>
    </rPh>
    <phoneticPr fontId="3"/>
  </si>
  <si>
    <t>高橋正恭</t>
    <phoneticPr fontId="4"/>
  </si>
  <si>
    <t>高野和美</t>
    <phoneticPr fontId="4"/>
  </si>
  <si>
    <t>平成29</t>
    <rPh sb="0" eb="2">
      <t>ヘイセイ</t>
    </rPh>
    <phoneticPr fontId="3"/>
  </si>
  <si>
    <t>高体連70</t>
    <rPh sb="0" eb="3">
      <t>コウタイレン</t>
    </rPh>
    <phoneticPr fontId="3"/>
  </si>
  <si>
    <t>選手権70</t>
    <rPh sb="0" eb="3">
      <t>センシュケン</t>
    </rPh>
    <phoneticPr fontId="3"/>
  </si>
  <si>
    <t>数馬田奈津紀</t>
    <phoneticPr fontId="4"/>
  </si>
  <si>
    <t>令和2</t>
    <rPh sb="0" eb="2">
      <t>レイワ</t>
    </rPh>
    <phoneticPr fontId="3"/>
  </si>
  <si>
    <t>平成16</t>
    <rPh sb="0" eb="2">
      <t>ヘイセイ</t>
    </rPh>
    <phoneticPr fontId="2"/>
  </si>
  <si>
    <t>平成15</t>
    <rPh sb="0" eb="2">
      <t>ヘイセイ</t>
    </rPh>
    <phoneticPr fontId="2"/>
  </si>
  <si>
    <t>平成2</t>
    <rPh sb="0" eb="2">
      <t>ヘイセイ</t>
    </rPh>
    <phoneticPr fontId="3"/>
  </si>
  <si>
    <t>平成4</t>
    <rPh sb="0" eb="2">
      <t>ヘイセイ</t>
    </rPh>
    <phoneticPr fontId="3"/>
  </si>
  <si>
    <t>平成5</t>
    <rPh sb="0" eb="2">
      <t>ヘイセイ</t>
    </rPh>
    <phoneticPr fontId="3"/>
  </si>
  <si>
    <t>平成8</t>
    <rPh sb="0" eb="2">
      <t>ヘイセイ</t>
    </rPh>
    <phoneticPr fontId="3"/>
  </si>
  <si>
    <t>平成9</t>
    <rPh sb="0" eb="2">
      <t>ヘイセイ</t>
    </rPh>
    <phoneticPr fontId="3"/>
  </si>
  <si>
    <t>平成12</t>
    <rPh sb="0" eb="2">
      <t>ヘイセイ</t>
    </rPh>
    <phoneticPr fontId="3"/>
  </si>
  <si>
    <t>平成10</t>
    <rPh sb="0" eb="2">
      <t>ヘイセイ</t>
    </rPh>
    <phoneticPr fontId="3"/>
  </si>
  <si>
    <t>平成31</t>
    <rPh sb="0" eb="2">
      <t>ヘイセイ</t>
    </rPh>
    <phoneticPr fontId="2"/>
  </si>
  <si>
    <t>大麻・野幌合同</t>
    <rPh sb="5" eb="7">
      <t>ゴウドウ</t>
    </rPh>
    <phoneticPr fontId="1"/>
  </si>
  <si>
    <t>↑</t>
    <phoneticPr fontId="1"/>
  </si>
  <si>
    <t>平成3</t>
    <rPh sb="0" eb="2">
      <t>ヘイセイ</t>
    </rPh>
    <phoneticPr fontId="3"/>
  </si>
  <si>
    <t>平成14</t>
    <rPh sb="0" eb="2">
      <t>ヘイセイ</t>
    </rPh>
    <phoneticPr fontId="3"/>
  </si>
  <si>
    <t>昭和61</t>
    <phoneticPr fontId="4"/>
  </si>
  <si>
    <t>昭和62</t>
    <phoneticPr fontId="4"/>
  </si>
  <si>
    <t>昭和63</t>
    <phoneticPr fontId="4"/>
  </si>
  <si>
    <t>昭和57</t>
    <phoneticPr fontId="4"/>
  </si>
  <si>
    <t>昭和58</t>
    <phoneticPr fontId="4"/>
  </si>
  <si>
    <t>木全正樹</t>
    <phoneticPr fontId="4"/>
  </si>
  <si>
    <t>２回戦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</si>
</sst>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20"/>
      <color theme="1"/>
      <name val="HG明朝E"/>
      <family val="1"/>
      <charset val="128"/>
    </font>
    <font>
      <sz val="14"/>
      <color theme="1"/>
      <name val="HG明朝E"/>
      <family val="1"/>
      <charset val="128"/>
    </font>
    <font>
      <sz val="11"/>
      <color theme="1"/>
      <name val="HG明朝E"/>
      <family val="1"/>
      <charset val="128"/>
    </font>
    <font>
      <sz val="10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10" fillId="0" borderId="0" xfId="0" applyFo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11" fillId="0" borderId="37" xfId="0" applyFont="1" applyBorder="1" applyAlignment="1">
      <alignment horizontal="center" vertical="center" shrinkToFit="1"/>
    </xf>
    <xf numFmtId="0" fontId="6" fillId="2" borderId="39" xfId="0" applyFont="1" applyFill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0" fontId="6" fillId="2" borderId="41" xfId="0" applyFont="1" applyFill="1" applyBorder="1" applyAlignment="1">
      <alignment horizontal="center" vertical="center" shrinkToFit="1"/>
    </xf>
    <xf numFmtId="0" fontId="11" fillId="0" borderId="42" xfId="0" applyFont="1" applyBorder="1" applyAlignment="1">
      <alignment horizontal="center" vertical="center" shrinkToFit="1"/>
    </xf>
    <xf numFmtId="0" fontId="6" fillId="2" borderId="43" xfId="0" applyFont="1" applyFill="1" applyBorder="1" applyAlignment="1">
      <alignment horizontal="center" vertical="center" shrinkToFit="1"/>
    </xf>
    <xf numFmtId="0" fontId="11" fillId="0" borderId="44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6" fillId="4" borderId="38" xfId="0" applyFont="1" applyFill="1" applyBorder="1" applyAlignment="1">
      <alignment horizontal="center" vertical="center" shrinkToFit="1"/>
    </xf>
    <xf numFmtId="0" fontId="6" fillId="3" borderId="46" xfId="0" applyFont="1" applyFill="1" applyBorder="1" applyAlignment="1">
      <alignment horizontal="center" vertical="center" shrinkToFit="1"/>
    </xf>
    <xf numFmtId="0" fontId="6" fillId="4" borderId="10" xfId="0" applyFont="1" applyFill="1" applyBorder="1" applyAlignment="1">
      <alignment horizontal="center" vertical="center" shrinkToFit="1"/>
    </xf>
    <xf numFmtId="0" fontId="6" fillId="3" borderId="13" xfId="0" applyFont="1" applyFill="1" applyBorder="1" applyAlignment="1">
      <alignment horizontal="center" vertical="center" shrinkToFit="1"/>
    </xf>
    <xf numFmtId="0" fontId="6" fillId="4" borderId="16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6" fillId="5" borderId="47" xfId="0" applyFont="1" applyFill="1" applyBorder="1" applyAlignment="1">
      <alignment horizontal="center" vertical="center" shrinkToFit="1"/>
    </xf>
    <xf numFmtId="0" fontId="6" fillId="5" borderId="11" xfId="0" applyFont="1" applyFill="1" applyBorder="1" applyAlignment="1">
      <alignment horizontal="center" vertical="center" shrinkToFit="1"/>
    </xf>
    <xf numFmtId="0" fontId="6" fillId="5" borderId="17" xfId="0" applyFont="1" applyFill="1" applyBorder="1" applyAlignment="1">
      <alignment horizontal="center" vertical="center" shrinkToFit="1"/>
    </xf>
    <xf numFmtId="0" fontId="6" fillId="5" borderId="38" xfId="0" applyFont="1" applyFill="1" applyBorder="1" applyAlignment="1">
      <alignment horizontal="center" vertical="center" shrinkToFit="1"/>
    </xf>
    <xf numFmtId="0" fontId="6" fillId="4" borderId="47" xfId="0" applyFont="1" applyFill="1" applyBorder="1" applyAlignment="1">
      <alignment horizontal="center" vertical="center" shrinkToFit="1"/>
    </xf>
    <xf numFmtId="0" fontId="6" fillId="5" borderId="10" xfId="0" applyFont="1" applyFill="1" applyBorder="1" applyAlignment="1">
      <alignment horizontal="center" vertical="center" shrinkToFit="1"/>
    </xf>
    <xf numFmtId="0" fontId="6" fillId="4" borderId="11" xfId="0" applyFont="1" applyFill="1" applyBorder="1" applyAlignment="1">
      <alignment horizontal="center" vertical="center" shrinkToFit="1"/>
    </xf>
    <xf numFmtId="0" fontId="6" fillId="5" borderId="16" xfId="0" applyFont="1" applyFill="1" applyBorder="1" applyAlignment="1">
      <alignment horizontal="center" vertical="center" shrinkToFit="1"/>
    </xf>
    <xf numFmtId="0" fontId="6" fillId="4" borderId="17" xfId="0" applyFont="1" applyFill="1" applyBorder="1" applyAlignment="1">
      <alignment horizontal="center" vertical="center" shrinkToFit="1"/>
    </xf>
    <xf numFmtId="0" fontId="11" fillId="0" borderId="48" xfId="0" applyFont="1" applyBorder="1" applyAlignment="1">
      <alignment horizontal="center" vertical="center" shrinkToFit="1"/>
    </xf>
    <xf numFmtId="0" fontId="6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6" fillId="4" borderId="37" xfId="0" applyFont="1" applyFill="1" applyBorder="1" applyAlignment="1">
      <alignment horizontal="center" vertical="center" shrinkToFit="1"/>
    </xf>
    <xf numFmtId="0" fontId="6" fillId="4" borderId="15" xfId="0" applyFont="1" applyFill="1" applyBorder="1" applyAlignment="1">
      <alignment horizontal="center" vertical="center" shrinkToFit="1"/>
    </xf>
    <xf numFmtId="0" fontId="6" fillId="4" borderId="21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21" xfId="0" applyFont="1" applyFill="1" applyBorder="1" applyAlignment="1">
      <alignment horizontal="center" vertical="center" shrinkToFit="1"/>
    </xf>
    <xf numFmtId="0" fontId="6" fillId="5" borderId="37" xfId="0" applyFont="1" applyFill="1" applyBorder="1" applyAlignment="1">
      <alignment horizontal="center" vertical="center" shrinkToFit="1"/>
    </xf>
    <xf numFmtId="0" fontId="6" fillId="5" borderId="15" xfId="0" applyFont="1" applyFill="1" applyBorder="1" applyAlignment="1">
      <alignment horizontal="center" vertical="center" shrinkToFit="1"/>
    </xf>
    <xf numFmtId="0" fontId="6" fillId="5" borderId="21" xfId="0" applyFont="1" applyFill="1" applyBorder="1" applyAlignment="1">
      <alignment horizontal="center" vertical="center" shrinkToFit="1"/>
    </xf>
    <xf numFmtId="0" fontId="6" fillId="3" borderId="37" xfId="0" applyFont="1" applyFill="1" applyBorder="1" applyAlignment="1">
      <alignment horizontal="center" vertical="center" shrinkToFit="1"/>
    </xf>
    <xf numFmtId="0" fontId="6" fillId="3" borderId="15" xfId="0" applyFont="1" applyFill="1" applyBorder="1" applyAlignment="1">
      <alignment horizontal="center" vertical="center" shrinkToFit="1"/>
    </xf>
    <xf numFmtId="0" fontId="6" fillId="3" borderId="21" xfId="0" applyFont="1" applyFill="1" applyBorder="1" applyAlignment="1">
      <alignment horizontal="center" vertical="center" shrinkToFit="1"/>
    </xf>
    <xf numFmtId="0" fontId="6" fillId="3" borderId="47" xfId="0" applyFont="1" applyFill="1" applyBorder="1" applyAlignment="1">
      <alignment horizontal="center" vertical="center" shrinkToFit="1"/>
    </xf>
    <xf numFmtId="0" fontId="6" fillId="3" borderId="11" xfId="0" applyFont="1" applyFill="1" applyBorder="1" applyAlignment="1">
      <alignment horizontal="center" vertical="center" shrinkToFit="1"/>
    </xf>
    <xf numFmtId="0" fontId="6" fillId="3" borderId="17" xfId="0" applyFont="1" applyFill="1" applyBorder="1" applyAlignment="1">
      <alignment horizontal="center" vertical="center" shrinkToFit="1"/>
    </xf>
    <xf numFmtId="0" fontId="6" fillId="4" borderId="39" xfId="0" applyFont="1" applyFill="1" applyBorder="1" applyAlignment="1">
      <alignment horizontal="center" vertical="center" shrinkToFit="1"/>
    </xf>
    <xf numFmtId="0" fontId="6" fillId="4" borderId="41" xfId="0" applyFont="1" applyFill="1" applyBorder="1" applyAlignment="1">
      <alignment horizontal="center" vertical="center" shrinkToFit="1"/>
    </xf>
    <xf numFmtId="0" fontId="6" fillId="4" borderId="43" xfId="0" applyFont="1" applyFill="1" applyBorder="1" applyAlignment="1">
      <alignment horizontal="center" vertical="center" shrinkToFit="1"/>
    </xf>
    <xf numFmtId="0" fontId="6" fillId="4" borderId="50" xfId="0" applyFont="1" applyFill="1" applyBorder="1" applyAlignment="1">
      <alignment horizontal="center" vertical="center" shrinkToFit="1"/>
    </xf>
    <xf numFmtId="0" fontId="6" fillId="4" borderId="51" xfId="0" applyFont="1" applyFill="1" applyBorder="1" applyAlignment="1">
      <alignment horizontal="center" vertical="center" shrinkToFit="1"/>
    </xf>
    <xf numFmtId="0" fontId="6" fillId="4" borderId="52" xfId="0" applyFont="1" applyFill="1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shrinkToFit="1"/>
    </xf>
    <xf numFmtId="0" fontId="11" fillId="0" borderId="53" xfId="0" applyFont="1" applyBorder="1" applyAlignment="1">
      <alignment horizontal="center" vertical="center" shrinkToFit="1"/>
    </xf>
    <xf numFmtId="0" fontId="11" fillId="0" borderId="54" xfId="0" applyFont="1" applyBorder="1" applyAlignment="1">
      <alignment horizontal="center" vertical="center" shrinkToFit="1"/>
    </xf>
    <xf numFmtId="0" fontId="11" fillId="0" borderId="55" xfId="0" applyFont="1" applyBorder="1" applyAlignment="1">
      <alignment horizontal="center" vertical="center" shrinkToFit="1"/>
    </xf>
    <xf numFmtId="0" fontId="11" fillId="0" borderId="56" xfId="0" applyFont="1" applyBorder="1" applyAlignment="1">
      <alignment horizontal="center" vertical="center" shrinkToFit="1"/>
    </xf>
    <xf numFmtId="0" fontId="11" fillId="0" borderId="0" xfId="0" applyFont="1" applyAlignment="1">
      <alignment horizontal="left" vertical="center"/>
    </xf>
    <xf numFmtId="0" fontId="6" fillId="0" borderId="36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11" fillId="0" borderId="20" xfId="0" applyFont="1" applyBorder="1" applyAlignment="1">
      <alignment horizontal="left" vertical="center" shrinkToFit="1"/>
    </xf>
    <xf numFmtId="0" fontId="11" fillId="0" borderId="18" xfId="0" applyFont="1" applyBorder="1" applyAlignment="1">
      <alignment horizontal="left" vertical="center" shrinkToFit="1"/>
    </xf>
    <xf numFmtId="0" fontId="6" fillId="3" borderId="57" xfId="0" applyFont="1" applyFill="1" applyBorder="1" applyAlignment="1">
      <alignment horizontal="center" vertical="center" shrinkToFit="1"/>
    </xf>
    <xf numFmtId="0" fontId="6" fillId="3" borderId="12" xfId="0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332"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U67"/>
  <sheetViews>
    <sheetView zoomScale="80" zoomScaleNormal="80" workbookViewId="0">
      <selection activeCell="E16" sqref="E16"/>
    </sheetView>
  </sheetViews>
  <sheetFormatPr defaultColWidth="7.5" defaultRowHeight="18.75" x14ac:dyDescent="0.4"/>
  <cols>
    <col min="1" max="1" width="3.5" customWidth="1"/>
    <col min="2" max="16384" width="7.5" style="1"/>
  </cols>
  <sheetData>
    <row r="1" spans="1:21" ht="17.25" customHeight="1" thickBot="1" x14ac:dyDescent="0.45">
      <c r="A1" s="1"/>
      <c r="M1" s="97" t="s">
        <v>0</v>
      </c>
      <c r="N1" s="97"/>
      <c r="O1" s="97"/>
      <c r="P1" s="2" t="s">
        <v>1</v>
      </c>
    </row>
    <row r="2" spans="1:21" ht="24.75" thickBot="1" x14ac:dyDescent="0.45">
      <c r="A2" s="1"/>
      <c r="B2" s="98" t="s">
        <v>2</v>
      </c>
      <c r="C2" s="99"/>
      <c r="D2" s="99"/>
      <c r="E2" s="100"/>
      <c r="F2" s="101" t="s">
        <v>91</v>
      </c>
      <c r="G2" s="101"/>
      <c r="H2" s="101"/>
      <c r="I2" s="101"/>
      <c r="J2" s="101"/>
      <c r="K2" s="101" t="s">
        <v>3</v>
      </c>
      <c r="L2" s="101"/>
      <c r="M2" s="101"/>
      <c r="N2" s="101"/>
      <c r="O2" s="102" t="s">
        <v>4</v>
      </c>
      <c r="P2" s="102"/>
    </row>
    <row r="3" spans="1:21" ht="11.25" customHeight="1" thickBot="1" x14ac:dyDescent="0.45"/>
    <row r="4" spans="1:21" s="8" customFormat="1" ht="18" customHeight="1" thickBot="1" x14ac:dyDescent="0.45">
      <c r="A4" s="3"/>
      <c r="B4" s="103"/>
      <c r="C4" s="104"/>
      <c r="D4" s="4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6" t="s">
        <v>15</v>
      </c>
      <c r="O4" s="7" t="s">
        <v>16</v>
      </c>
    </row>
    <row r="5" spans="1:21" s="8" customFormat="1" ht="16.5" customHeight="1" thickTop="1" x14ac:dyDescent="0.4">
      <c r="A5" s="3"/>
      <c r="B5" s="89" t="s">
        <v>17</v>
      </c>
      <c r="C5" s="90"/>
      <c r="D5" s="9"/>
      <c r="E5" s="10"/>
      <c r="F5" s="10"/>
      <c r="G5" s="10"/>
      <c r="H5" s="10"/>
      <c r="I5" s="10"/>
      <c r="J5" s="10"/>
      <c r="K5" s="10"/>
      <c r="L5" s="10"/>
      <c r="M5" s="10">
        <v>1</v>
      </c>
      <c r="N5" s="11"/>
      <c r="O5" s="12">
        <v>1</v>
      </c>
    </row>
    <row r="6" spans="1:21" s="8" customFormat="1" ht="16.5" customHeight="1" x14ac:dyDescent="0.4">
      <c r="A6" s="3"/>
      <c r="B6" s="91" t="s">
        <v>18</v>
      </c>
      <c r="C6" s="92"/>
      <c r="D6" s="13"/>
      <c r="E6" s="14"/>
      <c r="F6" s="14"/>
      <c r="G6" s="14"/>
      <c r="H6" s="14"/>
      <c r="I6" s="14"/>
      <c r="J6" s="14">
        <v>1</v>
      </c>
      <c r="K6" s="14"/>
      <c r="L6" s="14"/>
      <c r="M6" s="14"/>
      <c r="N6" s="15"/>
      <c r="O6" s="16">
        <v>1</v>
      </c>
    </row>
    <row r="7" spans="1:21" s="8" customFormat="1" ht="16.5" customHeight="1" x14ac:dyDescent="0.4">
      <c r="A7" s="3"/>
      <c r="B7" s="91" t="s">
        <v>19</v>
      </c>
      <c r="C7" s="92"/>
      <c r="D7" s="13"/>
      <c r="E7" s="14"/>
      <c r="F7" s="14"/>
      <c r="G7" s="14"/>
      <c r="H7" s="14"/>
      <c r="I7" s="14"/>
      <c r="J7" s="14"/>
      <c r="K7" s="14">
        <v>1</v>
      </c>
      <c r="L7" s="14">
        <v>5</v>
      </c>
      <c r="M7" s="14"/>
      <c r="N7" s="15"/>
      <c r="O7" s="16">
        <v>6</v>
      </c>
    </row>
    <row r="8" spans="1:21" s="8" customFormat="1" ht="16.5" customHeight="1" x14ac:dyDescent="0.4">
      <c r="A8" s="3"/>
      <c r="B8" s="91" t="s">
        <v>20</v>
      </c>
      <c r="C8" s="92"/>
      <c r="D8" s="13"/>
      <c r="E8" s="14"/>
      <c r="F8" s="14"/>
      <c r="G8" s="14"/>
      <c r="H8" s="14"/>
      <c r="I8" s="14"/>
      <c r="J8" s="14">
        <v>1</v>
      </c>
      <c r="K8" s="14"/>
      <c r="L8" s="14">
        <v>3</v>
      </c>
      <c r="M8" s="14"/>
      <c r="N8" s="15"/>
      <c r="O8" s="16">
        <v>4</v>
      </c>
    </row>
    <row r="9" spans="1:21" s="8" customFormat="1" ht="16.5" customHeight="1" thickBot="1" x14ac:dyDescent="0.45">
      <c r="A9" s="3"/>
      <c r="B9" s="93" t="s">
        <v>21</v>
      </c>
      <c r="C9" s="94"/>
      <c r="D9" s="17"/>
      <c r="E9" s="18"/>
      <c r="F9" s="18"/>
      <c r="G9" s="18"/>
      <c r="H9" s="18"/>
      <c r="I9" s="18"/>
      <c r="J9" s="18"/>
      <c r="K9" s="18">
        <v>2</v>
      </c>
      <c r="L9" s="18"/>
      <c r="M9" s="18"/>
      <c r="N9" s="19"/>
      <c r="O9" s="20">
        <v>2</v>
      </c>
    </row>
    <row r="10" spans="1:21" s="8" customFormat="1" ht="16.5" customHeight="1" thickTop="1" thickBot="1" x14ac:dyDescent="0.45">
      <c r="A10" s="3"/>
      <c r="B10" s="95" t="s">
        <v>22</v>
      </c>
      <c r="C10" s="96"/>
      <c r="D10" s="21"/>
      <c r="E10" s="22"/>
      <c r="F10" s="22"/>
      <c r="G10" s="22"/>
      <c r="H10" s="22"/>
      <c r="I10" s="22"/>
      <c r="J10" s="22">
        <v>2</v>
      </c>
      <c r="K10" s="22">
        <v>3</v>
      </c>
      <c r="L10" s="22">
        <v>8</v>
      </c>
      <c r="M10" s="22">
        <v>1</v>
      </c>
      <c r="N10" s="23"/>
      <c r="O10" s="24">
        <v>14</v>
      </c>
    </row>
    <row r="11" spans="1:21" s="8" customFormat="1" ht="11.25" x14ac:dyDescent="0.4">
      <c r="B11" s="25"/>
      <c r="C11" s="25"/>
      <c r="D11" s="85" t="s">
        <v>23</v>
      </c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25"/>
      <c r="Q11" s="25"/>
      <c r="R11" s="25"/>
      <c r="S11" s="25"/>
      <c r="T11" s="25"/>
      <c r="U11" s="25"/>
    </row>
    <row r="12" spans="1:21" s="8" customFormat="1" ht="12" customHeight="1" thickBot="1" x14ac:dyDescent="0.45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s="31" customFormat="1" ht="12" customHeight="1" x14ac:dyDescent="0.4">
      <c r="A13" s="26"/>
      <c r="B13" s="27" t="s">
        <v>24</v>
      </c>
      <c r="C13" s="29" t="s">
        <v>118</v>
      </c>
      <c r="D13" s="29" t="s">
        <v>41</v>
      </c>
      <c r="E13" s="25"/>
      <c r="F13" s="25"/>
      <c r="G13" s="25"/>
      <c r="H13" s="29" t="s">
        <v>174</v>
      </c>
      <c r="I13" s="25"/>
      <c r="J13" s="25"/>
      <c r="K13" s="29" t="s">
        <v>199</v>
      </c>
      <c r="L13" s="25"/>
      <c r="M13" s="29" t="s">
        <v>202</v>
      </c>
      <c r="P13" s="25"/>
      <c r="Q13" s="25"/>
      <c r="R13" s="25"/>
      <c r="S13" s="25"/>
      <c r="T13" s="25"/>
      <c r="U13" s="26"/>
    </row>
    <row r="14" spans="1:21" s="31" customFormat="1" ht="12" customHeight="1" thickBot="1" x14ac:dyDescent="0.45">
      <c r="A14" s="26"/>
      <c r="B14" s="32" t="s">
        <v>25</v>
      </c>
      <c r="C14" s="62" t="s">
        <v>129</v>
      </c>
      <c r="D14" s="59" t="s">
        <v>130</v>
      </c>
      <c r="E14" s="25"/>
      <c r="F14" s="25"/>
      <c r="G14" s="25"/>
      <c r="H14" s="59" t="s">
        <v>186</v>
      </c>
      <c r="I14" s="25"/>
      <c r="J14" s="25"/>
      <c r="K14" s="65" t="s">
        <v>210</v>
      </c>
      <c r="L14" s="25"/>
      <c r="M14" s="59" t="s">
        <v>213</v>
      </c>
      <c r="P14" s="25"/>
      <c r="Q14" s="25"/>
      <c r="R14" s="25"/>
      <c r="S14" s="25"/>
      <c r="T14" s="25"/>
      <c r="U14" s="26"/>
    </row>
    <row r="15" spans="1:21" s="31" customFormat="1" ht="12" customHeight="1" x14ac:dyDescent="0.4">
      <c r="A15" s="26"/>
      <c r="B15" s="34" t="s">
        <v>26</v>
      </c>
      <c r="C15" s="63" t="s">
        <v>133</v>
      </c>
      <c r="D15" s="60" t="s">
        <v>133</v>
      </c>
      <c r="E15" s="25"/>
      <c r="F15" s="25"/>
      <c r="G15" s="25"/>
      <c r="H15" s="60" t="s">
        <v>193</v>
      </c>
      <c r="I15" s="25"/>
      <c r="J15" s="25"/>
      <c r="K15" s="66" t="s">
        <v>215</v>
      </c>
      <c r="L15" s="25"/>
      <c r="M15" s="60" t="s">
        <v>215</v>
      </c>
      <c r="P15" s="25"/>
      <c r="Q15" s="25"/>
      <c r="R15" s="25"/>
      <c r="S15" s="25"/>
      <c r="T15" s="25"/>
      <c r="U15" s="26"/>
    </row>
    <row r="16" spans="1:21" s="31" customFormat="1" ht="12" customHeight="1" x14ac:dyDescent="0.4">
      <c r="A16" s="26"/>
      <c r="B16" s="36" t="s">
        <v>27</v>
      </c>
      <c r="C16" s="64"/>
      <c r="D16" s="61"/>
      <c r="E16" s="25"/>
      <c r="F16" s="25"/>
      <c r="G16" s="25"/>
      <c r="H16" s="61"/>
      <c r="I16" s="25"/>
      <c r="J16" s="25"/>
      <c r="K16" s="67"/>
      <c r="L16" s="25"/>
      <c r="M16" s="61"/>
      <c r="P16" s="25"/>
      <c r="Q16" s="25"/>
      <c r="R16" s="25"/>
      <c r="S16" s="25"/>
      <c r="T16" s="25"/>
      <c r="U16" s="26"/>
    </row>
    <row r="17" spans="1:21" s="31" customFormat="1" ht="12" customHeight="1" thickBot="1" x14ac:dyDescent="0.45">
      <c r="A17" s="26"/>
      <c r="B17" s="38" t="s">
        <v>28</v>
      </c>
      <c r="C17" s="62" t="s">
        <v>11</v>
      </c>
      <c r="D17" s="59" t="s">
        <v>13</v>
      </c>
      <c r="E17" s="25"/>
      <c r="F17" s="25"/>
      <c r="G17" s="25"/>
      <c r="H17" s="59" t="s">
        <v>11</v>
      </c>
      <c r="I17" s="25"/>
      <c r="J17" s="25"/>
      <c r="K17" s="65" t="s">
        <v>12</v>
      </c>
      <c r="L17" s="25"/>
      <c r="M17" s="59" t="s">
        <v>13</v>
      </c>
      <c r="P17" s="25"/>
      <c r="Q17" s="25"/>
      <c r="R17" s="25"/>
      <c r="S17" s="25"/>
      <c r="T17" s="25"/>
      <c r="U17" s="26"/>
    </row>
    <row r="18" spans="1:21" s="31" customFormat="1" ht="12" customHeight="1" thickBot="1" x14ac:dyDescent="0.45">
      <c r="A18" s="26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26"/>
    </row>
    <row r="19" spans="1:21" s="31" customFormat="1" ht="12" customHeight="1" x14ac:dyDescent="0.4">
      <c r="B19" s="27" t="s">
        <v>24</v>
      </c>
      <c r="C19" s="29" t="s">
        <v>217</v>
      </c>
      <c r="D19" s="39"/>
      <c r="E19" s="29" t="s">
        <v>316</v>
      </c>
      <c r="F19" s="39"/>
      <c r="G19" s="29" t="s">
        <v>308</v>
      </c>
      <c r="H19" s="39"/>
      <c r="I19" s="29" t="s">
        <v>309</v>
      </c>
      <c r="J19" s="39"/>
      <c r="K19" s="29" t="s">
        <v>317</v>
      </c>
      <c r="L19" s="39"/>
      <c r="M19" s="29" t="s">
        <v>310</v>
      </c>
      <c r="N19" s="26"/>
    </row>
    <row r="20" spans="1:21" s="31" customFormat="1" ht="12" customHeight="1" thickBot="1" x14ac:dyDescent="0.45">
      <c r="B20" s="32" t="s">
        <v>25</v>
      </c>
      <c r="C20" s="59" t="s">
        <v>223</v>
      </c>
      <c r="D20" s="39"/>
      <c r="E20" s="59" t="s">
        <v>227</v>
      </c>
      <c r="F20" s="39"/>
      <c r="G20" s="59" t="s">
        <v>311</v>
      </c>
      <c r="H20" s="39"/>
      <c r="I20" s="59" t="s">
        <v>312</v>
      </c>
      <c r="J20" s="39"/>
      <c r="K20" s="59" t="s">
        <v>318</v>
      </c>
      <c r="L20" s="39"/>
      <c r="M20" s="59" t="s">
        <v>313</v>
      </c>
      <c r="N20" s="26"/>
    </row>
    <row r="21" spans="1:21" s="31" customFormat="1" ht="12" customHeight="1" x14ac:dyDescent="0.4">
      <c r="B21" s="34" t="s">
        <v>26</v>
      </c>
      <c r="C21" s="60" t="s">
        <v>215</v>
      </c>
      <c r="D21" s="39"/>
      <c r="E21" s="60" t="s">
        <v>231</v>
      </c>
      <c r="F21" s="39"/>
      <c r="G21" s="60" t="s">
        <v>231</v>
      </c>
      <c r="H21" s="39"/>
      <c r="I21" s="60" t="s">
        <v>231</v>
      </c>
      <c r="J21" s="39"/>
      <c r="K21" s="60" t="s">
        <v>231</v>
      </c>
      <c r="L21" s="39"/>
      <c r="M21" s="60" t="s">
        <v>231</v>
      </c>
      <c r="N21" s="26"/>
    </row>
    <row r="22" spans="1:21" s="31" customFormat="1" ht="12" customHeight="1" x14ac:dyDescent="0.4">
      <c r="B22" s="36" t="s">
        <v>27</v>
      </c>
      <c r="C22" s="61"/>
      <c r="D22" s="39"/>
      <c r="E22" s="61"/>
      <c r="F22" s="39"/>
      <c r="G22" s="61" t="s">
        <v>232</v>
      </c>
      <c r="H22" s="39"/>
      <c r="I22" s="61"/>
      <c r="J22" s="39"/>
      <c r="K22" s="61" t="s">
        <v>233</v>
      </c>
      <c r="L22" s="39"/>
      <c r="M22" s="61" t="s">
        <v>233</v>
      </c>
      <c r="N22" s="26"/>
    </row>
    <row r="23" spans="1:21" s="31" customFormat="1" ht="12" customHeight="1" thickBot="1" x14ac:dyDescent="0.45">
      <c r="B23" s="38" t="s">
        <v>28</v>
      </c>
      <c r="C23" s="59" t="s">
        <v>13</v>
      </c>
      <c r="D23" s="39"/>
      <c r="E23" s="59" t="s">
        <v>13</v>
      </c>
      <c r="F23" s="39"/>
      <c r="G23" s="59" t="s">
        <v>12</v>
      </c>
      <c r="H23" s="39"/>
      <c r="I23" s="59" t="s">
        <v>13</v>
      </c>
      <c r="J23" s="39"/>
      <c r="K23" s="59" t="s">
        <v>13</v>
      </c>
      <c r="L23" s="39"/>
      <c r="M23" s="59" t="s">
        <v>13</v>
      </c>
      <c r="N23" s="26"/>
    </row>
    <row r="24" spans="1:21" s="31" customFormat="1" ht="12" customHeight="1" thickBot="1" x14ac:dyDescent="0.45">
      <c r="B24" s="39"/>
      <c r="C24" s="39"/>
      <c r="D24" s="39"/>
      <c r="E24" s="39"/>
      <c r="F24" s="39"/>
      <c r="G24" s="39"/>
      <c r="H24" s="39"/>
      <c r="I24" s="39"/>
      <c r="J24" s="39"/>
      <c r="K24" s="26"/>
    </row>
    <row r="25" spans="1:21" s="31" customFormat="1" ht="12" customHeight="1" x14ac:dyDescent="0.4">
      <c r="B25" s="27" t="s">
        <v>24</v>
      </c>
      <c r="C25" s="86" t="s">
        <v>65</v>
      </c>
      <c r="D25" s="87"/>
      <c r="E25" s="39"/>
      <c r="F25" s="86" t="s">
        <v>240</v>
      </c>
      <c r="G25" s="88"/>
      <c r="H25" s="87"/>
      <c r="I25" s="26"/>
    </row>
    <row r="26" spans="1:21" s="31" customFormat="1" ht="12" customHeight="1" thickBot="1" x14ac:dyDescent="0.45">
      <c r="B26" s="32" t="s">
        <v>25</v>
      </c>
      <c r="C26" s="41" t="s">
        <v>71</v>
      </c>
      <c r="D26" s="51" t="s">
        <v>243</v>
      </c>
      <c r="E26" s="39"/>
      <c r="F26" s="50" t="s">
        <v>74</v>
      </c>
      <c r="G26" s="41" t="s">
        <v>75</v>
      </c>
      <c r="H26" s="51" t="s">
        <v>245</v>
      </c>
      <c r="I26" s="26"/>
    </row>
    <row r="27" spans="1:21" s="31" customFormat="1" ht="12" customHeight="1" x14ac:dyDescent="0.4">
      <c r="B27" s="34" t="s">
        <v>26</v>
      </c>
      <c r="C27" s="43" t="s">
        <v>233</v>
      </c>
      <c r="D27" s="53" t="s">
        <v>233</v>
      </c>
      <c r="E27" s="39"/>
      <c r="F27" s="52" t="s">
        <v>233</v>
      </c>
      <c r="G27" s="43"/>
      <c r="H27" s="53"/>
      <c r="I27" s="26"/>
    </row>
    <row r="28" spans="1:21" s="31" customFormat="1" ht="12" customHeight="1" x14ac:dyDescent="0.4">
      <c r="B28" s="36" t="s">
        <v>27</v>
      </c>
      <c r="C28" s="45" t="s">
        <v>246</v>
      </c>
      <c r="D28" s="55" t="s">
        <v>246</v>
      </c>
      <c r="E28" s="39"/>
      <c r="F28" s="54" t="s">
        <v>246</v>
      </c>
      <c r="G28" s="45"/>
      <c r="H28" s="55"/>
      <c r="I28" s="26"/>
    </row>
    <row r="29" spans="1:21" s="31" customFormat="1" ht="12" customHeight="1" thickBot="1" x14ac:dyDescent="0.45">
      <c r="B29" s="38" t="s">
        <v>28</v>
      </c>
      <c r="C29" s="41" t="s">
        <v>247</v>
      </c>
      <c r="D29" s="51" t="s">
        <v>13</v>
      </c>
      <c r="E29" s="39"/>
      <c r="F29" s="50" t="s">
        <v>12</v>
      </c>
      <c r="G29" s="41"/>
      <c r="H29" s="51"/>
      <c r="I29" s="26"/>
    </row>
    <row r="30" spans="1:21" s="31" customFormat="1" ht="12" customHeight="1" x14ac:dyDescent="0.4">
      <c r="B30" s="26"/>
      <c r="C30" s="26"/>
      <c r="D30" s="26"/>
      <c r="E30" s="39"/>
      <c r="F30" s="26"/>
      <c r="G30" s="26"/>
      <c r="H30" s="26"/>
      <c r="I30" s="26"/>
    </row>
    <row r="31" spans="1:21" s="31" customFormat="1" ht="11.25" x14ac:dyDescent="0.4">
      <c r="E31" s="39"/>
    </row>
    <row r="32" spans="1:21" s="31" customFormat="1" ht="11.25" x14ac:dyDescent="0.4">
      <c r="E32" s="39"/>
    </row>
    <row r="33" spans="5:5" s="31" customFormat="1" ht="11.25" x14ac:dyDescent="0.4">
      <c r="E33" s="39"/>
    </row>
    <row r="34" spans="5:5" s="31" customFormat="1" ht="11.25" x14ac:dyDescent="0.4"/>
    <row r="35" spans="5:5" s="31" customFormat="1" ht="11.25" x14ac:dyDescent="0.4"/>
    <row r="36" spans="5:5" s="31" customFormat="1" ht="11.25" x14ac:dyDescent="0.4"/>
    <row r="37" spans="5:5" s="31" customFormat="1" ht="11.25" x14ac:dyDescent="0.4"/>
    <row r="38" spans="5:5" s="31" customFormat="1" ht="11.25" x14ac:dyDescent="0.4"/>
    <row r="39" spans="5:5" s="31" customFormat="1" ht="11.25" x14ac:dyDescent="0.4"/>
    <row r="40" spans="5:5" s="31" customFormat="1" ht="11.25" x14ac:dyDescent="0.4"/>
    <row r="41" spans="5:5" s="31" customFormat="1" ht="11.25" x14ac:dyDescent="0.4"/>
    <row r="42" spans="5:5" s="31" customFormat="1" ht="11.25" x14ac:dyDescent="0.4"/>
    <row r="43" spans="5:5" s="31" customFormat="1" ht="11.25" x14ac:dyDescent="0.4"/>
    <row r="44" spans="5:5" s="31" customFormat="1" ht="11.25" x14ac:dyDescent="0.4"/>
    <row r="45" spans="5:5" s="31" customFormat="1" ht="11.25" x14ac:dyDescent="0.4"/>
    <row r="46" spans="5:5" s="31" customFormat="1" ht="11.25" x14ac:dyDescent="0.4"/>
    <row r="47" spans="5:5" s="31" customFormat="1" ht="11.25" x14ac:dyDescent="0.4"/>
    <row r="48" spans="5:5" s="31" customFormat="1" ht="11.25" x14ac:dyDescent="0.4"/>
    <row r="49" spans="1:1" s="31" customFormat="1" ht="11.25" x14ac:dyDescent="0.4"/>
    <row r="50" spans="1:1" s="31" customFormat="1" ht="11.25" x14ac:dyDescent="0.4"/>
    <row r="51" spans="1:1" s="31" customFormat="1" ht="11.25" x14ac:dyDescent="0.4"/>
    <row r="52" spans="1:1" s="31" customFormat="1" ht="11.25" x14ac:dyDescent="0.4"/>
    <row r="53" spans="1:1" s="8" customFormat="1" ht="11.25" x14ac:dyDescent="0.4"/>
    <row r="54" spans="1:1" ht="11.25" customHeight="1" x14ac:dyDescent="0.4">
      <c r="A54" s="8"/>
    </row>
    <row r="55" spans="1:1" ht="11.25" customHeight="1" x14ac:dyDescent="0.4">
      <c r="A55" s="8"/>
    </row>
    <row r="56" spans="1:1" ht="11.25" customHeight="1" x14ac:dyDescent="0.4">
      <c r="A56" s="8"/>
    </row>
    <row r="57" spans="1:1" ht="11.25" customHeight="1" x14ac:dyDescent="0.4">
      <c r="A57" s="8"/>
    </row>
    <row r="58" spans="1:1" ht="11.25" customHeight="1" x14ac:dyDescent="0.4">
      <c r="A58" s="8"/>
    </row>
    <row r="59" spans="1:1" ht="11.25" customHeight="1" x14ac:dyDescent="0.4">
      <c r="A59" s="8"/>
    </row>
    <row r="60" spans="1:1" ht="11.25" customHeight="1" x14ac:dyDescent="0.4">
      <c r="A60" s="8"/>
    </row>
    <row r="61" spans="1:1" ht="11.25" customHeight="1" x14ac:dyDescent="0.4">
      <c r="A61" s="8"/>
    </row>
    <row r="62" spans="1:1" ht="11.25" customHeight="1" x14ac:dyDescent="0.4">
      <c r="A62" s="8"/>
    </row>
    <row r="63" spans="1:1" ht="11.25" customHeight="1" x14ac:dyDescent="0.4">
      <c r="A63" s="8"/>
    </row>
    <row r="64" spans="1:1" ht="11.25" customHeight="1" x14ac:dyDescent="0.4">
      <c r="A64" s="8"/>
    </row>
    <row r="65" spans="1:1" ht="11.25" customHeight="1" x14ac:dyDescent="0.4">
      <c r="A65" s="8"/>
    </row>
    <row r="66" spans="1:1" ht="11.25" customHeight="1" x14ac:dyDescent="0.4">
      <c r="A66" s="8"/>
    </row>
    <row r="67" spans="1:1" ht="11.25" x14ac:dyDescent="0.4">
      <c r="A67" s="8"/>
    </row>
  </sheetData>
  <mergeCells count="15">
    <mergeCell ref="B4:C4"/>
    <mergeCell ref="M1:O1"/>
    <mergeCell ref="B2:E2"/>
    <mergeCell ref="F2:J2"/>
    <mergeCell ref="K2:N2"/>
    <mergeCell ref="O2:P2"/>
    <mergeCell ref="D11:O11"/>
    <mergeCell ref="C25:D25"/>
    <mergeCell ref="F25:H25"/>
    <mergeCell ref="B5:C5"/>
    <mergeCell ref="B6:C6"/>
    <mergeCell ref="B7:C7"/>
    <mergeCell ref="B8:C8"/>
    <mergeCell ref="B9:C9"/>
    <mergeCell ref="B10:C10"/>
  </mergeCells>
  <phoneticPr fontId="1"/>
  <conditionalFormatting sqref="C18:T18 F19:F23 J19:J23 D19:D23">
    <cfRule type="cellIs" dxfId="331" priority="143" stopIfTrue="1" operator="equal">
      <formula>#REF!</formula>
    </cfRule>
  </conditionalFormatting>
  <conditionalFormatting sqref="H17 K17 M17 C29:D29">
    <cfRule type="cellIs" dxfId="330" priority="141" operator="equal">
      <formula>"準優勝"</formula>
    </cfRule>
    <cfRule type="cellIs" dxfId="329" priority="142" operator="equal">
      <formula>"優　勝"</formula>
    </cfRule>
  </conditionalFormatting>
  <conditionalFormatting sqref="C17:D17">
    <cfRule type="cellIs" dxfId="328" priority="91" operator="equal">
      <formula>"準優勝"</formula>
    </cfRule>
    <cfRule type="cellIs" dxfId="327" priority="92" operator="equal">
      <formula>"優　勝"</formula>
    </cfRule>
  </conditionalFormatting>
  <conditionalFormatting sqref="F29:H29">
    <cfRule type="cellIs" dxfId="326" priority="29" operator="equal">
      <formula>"準優勝"</formula>
    </cfRule>
    <cfRule type="cellIs" dxfId="325" priority="30" operator="equal">
      <formula>"優　勝"</formula>
    </cfRule>
  </conditionalFormatting>
  <conditionalFormatting sqref="C23">
    <cfRule type="cellIs" dxfId="324" priority="13" operator="equal">
      <formula>"準優勝"</formula>
    </cfRule>
    <cfRule type="cellIs" dxfId="323" priority="14" operator="equal">
      <formula>"優　勝"</formula>
    </cfRule>
  </conditionalFormatting>
  <conditionalFormatting sqref="E23">
    <cfRule type="cellIs" dxfId="322" priority="11" operator="equal">
      <formula>"準優勝"</formula>
    </cfRule>
    <cfRule type="cellIs" dxfId="321" priority="12" operator="equal">
      <formula>"優　勝"</formula>
    </cfRule>
  </conditionalFormatting>
  <conditionalFormatting sqref="H19:H23">
    <cfRule type="cellIs" dxfId="320" priority="10" stopIfTrue="1" operator="equal">
      <formula>#REF!</formula>
    </cfRule>
  </conditionalFormatting>
  <conditionalFormatting sqref="G23">
    <cfRule type="cellIs" dxfId="319" priority="8" operator="equal">
      <formula>"準優勝"</formula>
    </cfRule>
    <cfRule type="cellIs" dxfId="318" priority="9" operator="equal">
      <formula>"優　勝"</formula>
    </cfRule>
  </conditionalFormatting>
  <conditionalFormatting sqref="I23">
    <cfRule type="cellIs" dxfId="317" priority="6" operator="equal">
      <formula>"準優勝"</formula>
    </cfRule>
    <cfRule type="cellIs" dxfId="316" priority="7" operator="equal">
      <formula>"優　勝"</formula>
    </cfRule>
  </conditionalFormatting>
  <conditionalFormatting sqref="L19:L23">
    <cfRule type="cellIs" dxfId="315" priority="5" stopIfTrue="1" operator="equal">
      <formula>#REF!</formula>
    </cfRule>
  </conditionalFormatting>
  <conditionalFormatting sqref="K23">
    <cfRule type="cellIs" dxfId="314" priority="3" operator="equal">
      <formula>"準優勝"</formula>
    </cfRule>
    <cfRule type="cellIs" dxfId="313" priority="4" operator="equal">
      <formula>"優　勝"</formula>
    </cfRule>
  </conditionalFormatting>
  <conditionalFormatting sqref="M23">
    <cfRule type="cellIs" dxfId="312" priority="1" operator="equal">
      <formula>"準優勝"</formula>
    </cfRule>
    <cfRule type="cellIs" dxfId="311" priority="2" operator="equal">
      <formula>"優　勝"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Q65"/>
  <sheetViews>
    <sheetView zoomScale="80" zoomScaleNormal="80" workbookViewId="0">
      <selection activeCell="O27" sqref="O27"/>
    </sheetView>
  </sheetViews>
  <sheetFormatPr defaultColWidth="7.5" defaultRowHeight="18.75" x14ac:dyDescent="0.4"/>
  <cols>
    <col min="1" max="1" width="3.5" customWidth="1"/>
    <col min="2" max="16384" width="7.5" style="1"/>
  </cols>
  <sheetData>
    <row r="1" spans="1:17" ht="17.25" customHeight="1" thickBot="1" x14ac:dyDescent="0.45">
      <c r="A1" s="1"/>
      <c r="M1" s="97" t="s">
        <v>0</v>
      </c>
      <c r="N1" s="97"/>
      <c r="O1" s="97"/>
      <c r="P1" s="2" t="s">
        <v>1</v>
      </c>
    </row>
    <row r="2" spans="1:17" ht="24.75" thickBot="1" x14ac:dyDescent="0.45">
      <c r="A2" s="1"/>
      <c r="B2" s="98" t="s">
        <v>2</v>
      </c>
      <c r="C2" s="99"/>
      <c r="D2" s="99"/>
      <c r="E2" s="100"/>
      <c r="F2" s="101" t="s">
        <v>82</v>
      </c>
      <c r="G2" s="101"/>
      <c r="H2" s="101"/>
      <c r="I2" s="101"/>
      <c r="J2" s="101"/>
      <c r="K2" s="101" t="s">
        <v>3</v>
      </c>
      <c r="L2" s="101"/>
      <c r="M2" s="101"/>
      <c r="N2" s="101"/>
      <c r="O2" s="102" t="s">
        <v>4</v>
      </c>
      <c r="P2" s="102"/>
    </row>
    <row r="3" spans="1:17" ht="11.25" customHeight="1" thickBot="1" x14ac:dyDescent="0.45"/>
    <row r="4" spans="1:17" s="8" customFormat="1" ht="18" customHeight="1" thickBot="1" x14ac:dyDescent="0.45">
      <c r="A4" s="3"/>
      <c r="B4" s="103"/>
      <c r="C4" s="104"/>
      <c r="D4" s="4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6" t="s">
        <v>15</v>
      </c>
      <c r="O4" s="7" t="s">
        <v>16</v>
      </c>
    </row>
    <row r="5" spans="1:17" s="8" customFormat="1" ht="16.5" customHeight="1" thickTop="1" x14ac:dyDescent="0.4">
      <c r="A5" s="3"/>
      <c r="B5" s="89" t="s">
        <v>17</v>
      </c>
      <c r="C5" s="90"/>
      <c r="D5" s="9"/>
      <c r="E5" s="10"/>
      <c r="F5" s="10"/>
      <c r="G5" s="10"/>
      <c r="H5" s="10"/>
      <c r="I5" s="10"/>
      <c r="J5" s="10">
        <v>1</v>
      </c>
      <c r="K5" s="10"/>
      <c r="L5" s="10"/>
      <c r="M5" s="10"/>
      <c r="N5" s="11"/>
      <c r="O5" s="12">
        <v>1</v>
      </c>
    </row>
    <row r="6" spans="1:17" s="8" customFormat="1" ht="16.5" customHeight="1" x14ac:dyDescent="0.4">
      <c r="A6" s="3"/>
      <c r="B6" s="91" t="s">
        <v>18</v>
      </c>
      <c r="C6" s="92"/>
      <c r="D6" s="13"/>
      <c r="E6" s="14"/>
      <c r="F6" s="14"/>
      <c r="G6" s="14"/>
      <c r="H6" s="14"/>
      <c r="I6" s="14">
        <v>1</v>
      </c>
      <c r="J6" s="14">
        <v>1</v>
      </c>
      <c r="K6" s="14">
        <v>2</v>
      </c>
      <c r="L6" s="14"/>
      <c r="M6" s="14"/>
      <c r="N6" s="15"/>
      <c r="O6" s="16">
        <v>4</v>
      </c>
    </row>
    <row r="7" spans="1:17" s="8" customFormat="1" ht="16.5" customHeight="1" x14ac:dyDescent="0.4">
      <c r="A7" s="3"/>
      <c r="B7" s="91" t="s">
        <v>19</v>
      </c>
      <c r="C7" s="92"/>
      <c r="D7" s="13"/>
      <c r="E7" s="14"/>
      <c r="F7" s="14"/>
      <c r="G7" s="14"/>
      <c r="H7" s="14"/>
      <c r="I7" s="14"/>
      <c r="J7" s="14"/>
      <c r="K7" s="14">
        <v>2</v>
      </c>
      <c r="L7" s="14"/>
      <c r="M7" s="14"/>
      <c r="N7" s="15"/>
      <c r="O7" s="16">
        <v>2</v>
      </c>
    </row>
    <row r="8" spans="1:17" s="8" customFormat="1" ht="16.5" customHeight="1" x14ac:dyDescent="0.4">
      <c r="A8" s="3"/>
      <c r="B8" s="91" t="s">
        <v>20</v>
      </c>
      <c r="C8" s="92"/>
      <c r="D8" s="13"/>
      <c r="E8" s="14"/>
      <c r="F8" s="14"/>
      <c r="G8" s="14"/>
      <c r="H8" s="14"/>
      <c r="I8" s="14">
        <v>3</v>
      </c>
      <c r="J8" s="14">
        <v>3</v>
      </c>
      <c r="K8" s="14"/>
      <c r="L8" s="14">
        <v>3</v>
      </c>
      <c r="M8" s="14"/>
      <c r="N8" s="15"/>
      <c r="O8" s="16">
        <v>9</v>
      </c>
    </row>
    <row r="9" spans="1:17" s="8" customFormat="1" ht="16.5" customHeight="1" thickBot="1" x14ac:dyDescent="0.45">
      <c r="A9" s="3"/>
      <c r="B9" s="93" t="s">
        <v>21</v>
      </c>
      <c r="C9" s="94"/>
      <c r="D9" s="17"/>
      <c r="E9" s="18"/>
      <c r="F9" s="18"/>
      <c r="G9" s="18"/>
      <c r="H9" s="18"/>
      <c r="I9" s="18"/>
      <c r="J9" s="18"/>
      <c r="K9" s="18"/>
      <c r="L9" s="18"/>
      <c r="M9" s="18"/>
      <c r="N9" s="19"/>
      <c r="O9" s="20"/>
    </row>
    <row r="10" spans="1:17" s="8" customFormat="1" ht="16.5" customHeight="1" thickTop="1" thickBot="1" x14ac:dyDescent="0.45">
      <c r="A10" s="3"/>
      <c r="B10" s="95" t="s">
        <v>22</v>
      </c>
      <c r="C10" s="96"/>
      <c r="D10" s="21"/>
      <c r="E10" s="22"/>
      <c r="F10" s="22"/>
      <c r="G10" s="22"/>
      <c r="H10" s="22"/>
      <c r="I10" s="22">
        <v>4</v>
      </c>
      <c r="J10" s="22">
        <v>5</v>
      </c>
      <c r="K10" s="22">
        <v>4</v>
      </c>
      <c r="L10" s="22">
        <v>3</v>
      </c>
      <c r="M10" s="22"/>
      <c r="N10" s="23"/>
      <c r="O10" s="24">
        <v>16</v>
      </c>
    </row>
    <row r="11" spans="1:17" s="8" customFormat="1" ht="11.25" x14ac:dyDescent="0.4">
      <c r="B11" s="25"/>
      <c r="C11" s="25"/>
      <c r="D11" s="85" t="s">
        <v>23</v>
      </c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25"/>
      <c r="Q11" s="25"/>
    </row>
    <row r="12" spans="1:17" s="8" customFormat="1" ht="12" customHeight="1" thickBot="1" x14ac:dyDescent="0.45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17" s="31" customFormat="1" ht="12" customHeight="1" x14ac:dyDescent="0.4">
      <c r="A13" s="26"/>
      <c r="B13" s="80" t="s">
        <v>24</v>
      </c>
      <c r="C13" s="29" t="s">
        <v>34</v>
      </c>
      <c r="D13" s="25"/>
      <c r="E13" s="29" t="s">
        <v>100</v>
      </c>
      <c r="F13" s="25"/>
      <c r="G13" s="29" t="s">
        <v>102</v>
      </c>
      <c r="H13" s="86" t="s">
        <v>38</v>
      </c>
      <c r="I13" s="87"/>
      <c r="J13" s="25"/>
      <c r="K13" s="29" t="s">
        <v>117</v>
      </c>
      <c r="L13" s="29" t="s">
        <v>352</v>
      </c>
      <c r="M13" s="39"/>
      <c r="N13" s="29" t="s">
        <v>353</v>
      </c>
      <c r="O13" s="25"/>
      <c r="P13" s="25"/>
      <c r="Q13" s="25"/>
    </row>
    <row r="14" spans="1:17" s="31" customFormat="1" ht="12" customHeight="1" thickBot="1" x14ac:dyDescent="0.45">
      <c r="A14" s="26"/>
      <c r="B14" s="81" t="s">
        <v>25</v>
      </c>
      <c r="C14" s="59" t="s">
        <v>103</v>
      </c>
      <c r="D14" s="25"/>
      <c r="E14" s="62" t="s">
        <v>108</v>
      </c>
      <c r="F14" s="25"/>
      <c r="G14" s="62" t="s">
        <v>113</v>
      </c>
      <c r="H14" s="40" t="s">
        <v>121</v>
      </c>
      <c r="I14" s="71" t="s">
        <v>122</v>
      </c>
      <c r="J14" s="25"/>
      <c r="K14" s="62" t="s">
        <v>127</v>
      </c>
      <c r="L14" s="59" t="s">
        <v>128</v>
      </c>
      <c r="M14" s="39"/>
      <c r="N14" s="59" t="s">
        <v>130</v>
      </c>
      <c r="O14" s="25"/>
      <c r="P14" s="25"/>
      <c r="Q14" s="25"/>
    </row>
    <row r="15" spans="1:17" s="31" customFormat="1" ht="12" customHeight="1" x14ac:dyDescent="0.4">
      <c r="A15" s="26"/>
      <c r="B15" s="82" t="s">
        <v>26</v>
      </c>
      <c r="C15" s="60" t="s">
        <v>292</v>
      </c>
      <c r="D15" s="25"/>
      <c r="E15" s="63" t="s">
        <v>292</v>
      </c>
      <c r="F15" s="25"/>
      <c r="G15" s="63" t="s">
        <v>292</v>
      </c>
      <c r="H15" s="42" t="s">
        <v>292</v>
      </c>
      <c r="I15" s="72" t="s">
        <v>292</v>
      </c>
      <c r="J15" s="25"/>
      <c r="K15" s="63" t="s">
        <v>292</v>
      </c>
      <c r="L15" s="60" t="s">
        <v>292</v>
      </c>
      <c r="M15" s="39"/>
      <c r="N15" s="60" t="s">
        <v>292</v>
      </c>
      <c r="O15" s="25"/>
      <c r="P15" s="25"/>
      <c r="Q15" s="25"/>
    </row>
    <row r="16" spans="1:17" s="31" customFormat="1" ht="12" customHeight="1" x14ac:dyDescent="0.4">
      <c r="A16" s="26"/>
      <c r="B16" s="83" t="s">
        <v>27</v>
      </c>
      <c r="C16" s="61"/>
      <c r="D16" s="25"/>
      <c r="E16" s="64"/>
      <c r="F16" s="25"/>
      <c r="G16" s="64"/>
      <c r="H16" s="44"/>
      <c r="I16" s="73"/>
      <c r="J16" s="25"/>
      <c r="K16" s="64"/>
      <c r="L16" s="61"/>
      <c r="M16" s="39"/>
      <c r="N16" s="61"/>
      <c r="O16" s="25"/>
      <c r="P16" s="25"/>
      <c r="Q16" s="25"/>
    </row>
    <row r="17" spans="1:17" s="31" customFormat="1" ht="12" customHeight="1" thickBot="1" x14ac:dyDescent="0.45">
      <c r="A17" s="26"/>
      <c r="B17" s="84" t="s">
        <v>28</v>
      </c>
      <c r="C17" s="59" t="s">
        <v>11</v>
      </c>
      <c r="D17" s="25"/>
      <c r="E17" s="62" t="s">
        <v>11</v>
      </c>
      <c r="F17" s="25"/>
      <c r="G17" s="62" t="s">
        <v>12</v>
      </c>
      <c r="H17" s="40" t="s">
        <v>11</v>
      </c>
      <c r="I17" s="71" t="s">
        <v>11</v>
      </c>
      <c r="J17" s="25"/>
      <c r="K17" s="62" t="s">
        <v>10</v>
      </c>
      <c r="L17" s="59" t="s">
        <v>10</v>
      </c>
      <c r="M17" s="39"/>
      <c r="N17" s="59" t="s">
        <v>10</v>
      </c>
      <c r="O17" s="25"/>
      <c r="P17" s="25"/>
      <c r="Q17" s="25"/>
    </row>
    <row r="18" spans="1:17" s="31" customFormat="1" ht="12" customHeight="1" thickBot="1" x14ac:dyDescent="0.45">
      <c r="A18" s="26"/>
      <c r="B18" s="39"/>
      <c r="C18" s="39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</row>
    <row r="19" spans="1:17" s="31" customFormat="1" ht="12" customHeight="1" x14ac:dyDescent="0.4">
      <c r="A19" s="26"/>
      <c r="B19" s="80" t="s">
        <v>24</v>
      </c>
      <c r="C19" s="29" t="s">
        <v>119</v>
      </c>
      <c r="D19" s="25"/>
      <c r="E19" s="29" t="s">
        <v>120</v>
      </c>
      <c r="F19" s="29" t="s">
        <v>42</v>
      </c>
      <c r="H19" s="29" t="s">
        <v>349</v>
      </c>
      <c r="I19" s="39"/>
      <c r="J19" s="29" t="s">
        <v>350</v>
      </c>
      <c r="K19" s="39"/>
      <c r="L19" s="29" t="s">
        <v>351</v>
      </c>
    </row>
    <row r="20" spans="1:17" s="31" customFormat="1" ht="12" customHeight="1" thickBot="1" x14ac:dyDescent="0.45">
      <c r="A20" s="26"/>
      <c r="B20" s="81" t="s">
        <v>25</v>
      </c>
      <c r="C20" s="59" t="s">
        <v>131</v>
      </c>
      <c r="D20" s="25"/>
      <c r="E20" s="62" t="s">
        <v>132</v>
      </c>
      <c r="F20" s="59" t="s">
        <v>136</v>
      </c>
      <c r="H20" s="59" t="s">
        <v>137</v>
      </c>
      <c r="I20" s="39"/>
      <c r="J20" s="59" t="s">
        <v>138</v>
      </c>
      <c r="K20" s="39"/>
      <c r="L20" s="59" t="s">
        <v>139</v>
      </c>
    </row>
    <row r="21" spans="1:17" s="31" customFormat="1" ht="12" customHeight="1" x14ac:dyDescent="0.4">
      <c r="A21" s="26"/>
      <c r="B21" s="82" t="s">
        <v>26</v>
      </c>
      <c r="C21" s="60" t="s">
        <v>292</v>
      </c>
      <c r="D21" s="25"/>
      <c r="E21" s="63" t="s">
        <v>292</v>
      </c>
      <c r="F21" s="60" t="s">
        <v>292</v>
      </c>
      <c r="H21" s="60" t="s">
        <v>292</v>
      </c>
      <c r="I21" s="39"/>
      <c r="J21" s="60" t="s">
        <v>292</v>
      </c>
      <c r="K21" s="39"/>
      <c r="L21" s="60" t="s">
        <v>292</v>
      </c>
    </row>
    <row r="22" spans="1:17" s="31" customFormat="1" ht="12" customHeight="1" x14ac:dyDescent="0.4">
      <c r="A22" s="26"/>
      <c r="B22" s="83" t="s">
        <v>27</v>
      </c>
      <c r="C22" s="61"/>
      <c r="D22" s="25"/>
      <c r="E22" s="64"/>
      <c r="F22" s="61"/>
      <c r="H22" s="61"/>
      <c r="I22" s="39"/>
      <c r="J22" s="61"/>
      <c r="K22" s="39"/>
      <c r="L22" s="61"/>
    </row>
    <row r="23" spans="1:17" s="31" customFormat="1" ht="12" customHeight="1" thickBot="1" x14ac:dyDescent="0.45">
      <c r="A23" s="26"/>
      <c r="B23" s="84" t="s">
        <v>28</v>
      </c>
      <c r="C23" s="59" t="s">
        <v>10</v>
      </c>
      <c r="D23" s="25"/>
      <c r="E23" s="62" t="s">
        <v>12</v>
      </c>
      <c r="F23" s="59" t="s">
        <v>13</v>
      </c>
      <c r="H23" s="59" t="s">
        <v>11</v>
      </c>
      <c r="I23" s="39"/>
      <c r="J23" s="59" t="s">
        <v>13</v>
      </c>
      <c r="K23" s="39"/>
      <c r="L23" s="59" t="s">
        <v>13</v>
      </c>
    </row>
    <row r="24" spans="1:17" s="31" customFormat="1" ht="12" customHeight="1" x14ac:dyDescent="0.4">
      <c r="A24" s="26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</row>
    <row r="25" spans="1:17" s="31" customFormat="1" ht="12" customHeight="1" thickBot="1" x14ac:dyDescent="0.45">
      <c r="A25" s="26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</row>
    <row r="26" spans="1:17" s="31" customFormat="1" ht="12" customHeight="1" x14ac:dyDescent="0.4">
      <c r="B26" s="27" t="s">
        <v>24</v>
      </c>
      <c r="C26" s="29" t="s">
        <v>219</v>
      </c>
      <c r="D26" s="39"/>
      <c r="E26" s="29" t="s">
        <v>222</v>
      </c>
      <c r="F26" s="39"/>
      <c r="G26" s="29" t="s">
        <v>322</v>
      </c>
      <c r="I26" s="39"/>
      <c r="J26" s="39"/>
      <c r="K26" s="39"/>
      <c r="L26" s="39"/>
      <c r="M26" s="39"/>
      <c r="N26" s="39"/>
      <c r="O26" s="39"/>
      <c r="P26" s="39"/>
    </row>
    <row r="27" spans="1:17" s="31" customFormat="1" ht="12" customHeight="1" thickBot="1" x14ac:dyDescent="0.45">
      <c r="B27" s="32" t="s">
        <v>25</v>
      </c>
      <c r="C27" s="59" t="s">
        <v>227</v>
      </c>
      <c r="D27" s="39"/>
      <c r="E27" s="59" t="s">
        <v>318</v>
      </c>
      <c r="F27" s="39"/>
      <c r="G27" s="59" t="s">
        <v>313</v>
      </c>
      <c r="I27" s="39"/>
      <c r="J27" s="39"/>
      <c r="K27" s="39"/>
      <c r="L27" s="39"/>
      <c r="M27" s="39"/>
      <c r="N27" s="39"/>
      <c r="O27" s="39"/>
      <c r="P27" s="39"/>
    </row>
    <row r="28" spans="1:17" s="31" customFormat="1" ht="12" customHeight="1" x14ac:dyDescent="0.4">
      <c r="B28" s="34" t="s">
        <v>26</v>
      </c>
      <c r="C28" s="60" t="s">
        <v>289</v>
      </c>
      <c r="D28" s="39"/>
      <c r="E28" s="60" t="s">
        <v>289</v>
      </c>
      <c r="F28" s="39"/>
      <c r="G28" s="60" t="s">
        <v>289</v>
      </c>
      <c r="I28" s="39"/>
      <c r="J28" s="39"/>
      <c r="K28" s="39"/>
      <c r="L28" s="39"/>
      <c r="M28" s="39"/>
      <c r="N28" s="39"/>
      <c r="O28" s="39"/>
      <c r="P28" s="39"/>
    </row>
    <row r="29" spans="1:17" s="31" customFormat="1" ht="12" customHeight="1" x14ac:dyDescent="0.4">
      <c r="B29" s="36" t="s">
        <v>27</v>
      </c>
      <c r="C29" s="61"/>
      <c r="D29" s="39"/>
      <c r="E29" s="61" t="s">
        <v>293</v>
      </c>
      <c r="F29" s="39"/>
      <c r="G29" s="61" t="s">
        <v>287</v>
      </c>
      <c r="I29" s="39"/>
      <c r="J29" s="39"/>
      <c r="K29" s="39"/>
      <c r="L29" s="39"/>
      <c r="M29" s="39"/>
      <c r="N29" s="39"/>
      <c r="O29" s="39"/>
      <c r="P29" s="39"/>
    </row>
    <row r="30" spans="1:17" s="31" customFormat="1" ht="12" customHeight="1" thickBot="1" x14ac:dyDescent="0.45">
      <c r="B30" s="38" t="s">
        <v>28</v>
      </c>
      <c r="C30" s="59" t="s">
        <v>12</v>
      </c>
      <c r="D30" s="39"/>
      <c r="E30" s="59" t="s">
        <v>12</v>
      </c>
      <c r="F30" s="39"/>
      <c r="G30" s="59" t="s">
        <v>13</v>
      </c>
      <c r="I30" s="39"/>
      <c r="J30" s="39"/>
      <c r="K30" s="39"/>
      <c r="L30" s="39"/>
      <c r="M30" s="39"/>
      <c r="N30" s="39"/>
      <c r="O30" s="39"/>
      <c r="P30" s="39"/>
    </row>
    <row r="31" spans="1:17" s="31" customFormat="1" ht="12" customHeight="1" x14ac:dyDescent="0.4">
      <c r="B31" s="39"/>
      <c r="C31" s="39"/>
      <c r="D31" s="39"/>
      <c r="E31" s="39"/>
      <c r="F31" s="39"/>
      <c r="G31" s="39" t="s">
        <v>346</v>
      </c>
      <c r="H31" s="39"/>
      <c r="I31" s="39"/>
      <c r="J31" s="39"/>
      <c r="K31" s="39"/>
      <c r="L31" s="39"/>
      <c r="M31" s="39"/>
      <c r="N31" s="39"/>
      <c r="O31" s="39"/>
      <c r="P31" s="39"/>
      <c r="Q31" s="39"/>
    </row>
    <row r="32" spans="1:17" s="31" customFormat="1" ht="11.25" x14ac:dyDescent="0.4">
      <c r="C32" s="39"/>
      <c r="D32" s="39"/>
      <c r="E32" s="39"/>
      <c r="F32" s="39"/>
      <c r="G32" s="108" t="s">
        <v>345</v>
      </c>
      <c r="H32" s="109"/>
      <c r="I32" s="39"/>
      <c r="J32" s="39"/>
      <c r="K32" s="39"/>
      <c r="L32" s="39"/>
      <c r="M32" s="39"/>
      <c r="N32" s="39"/>
      <c r="O32" s="39"/>
      <c r="P32" s="39"/>
    </row>
    <row r="33" spans="9:16" s="31" customFormat="1" ht="11.25" x14ac:dyDescent="0.4">
      <c r="I33" s="39"/>
      <c r="J33" s="39"/>
      <c r="K33" s="39"/>
      <c r="L33" s="39"/>
      <c r="M33" s="39"/>
      <c r="N33" s="39"/>
      <c r="O33" s="39"/>
      <c r="P33" s="39"/>
    </row>
    <row r="34" spans="9:16" s="31" customFormat="1" ht="11.25" x14ac:dyDescent="0.4">
      <c r="I34" s="39"/>
      <c r="J34" s="39"/>
      <c r="K34" s="39"/>
      <c r="L34" s="39"/>
      <c r="M34" s="39"/>
      <c r="N34" s="39"/>
      <c r="O34" s="39"/>
      <c r="P34" s="39"/>
    </row>
    <row r="35" spans="9:16" s="31" customFormat="1" ht="11.25" x14ac:dyDescent="0.4">
      <c r="I35" s="39"/>
      <c r="J35" s="39"/>
      <c r="K35" s="39"/>
      <c r="L35" s="39"/>
      <c r="M35" s="39"/>
      <c r="N35" s="39"/>
      <c r="O35" s="39"/>
      <c r="P35" s="39"/>
    </row>
    <row r="36" spans="9:16" s="31" customFormat="1" ht="11.25" x14ac:dyDescent="0.4"/>
    <row r="37" spans="9:16" s="31" customFormat="1" ht="11.25" x14ac:dyDescent="0.4"/>
    <row r="38" spans="9:16" s="31" customFormat="1" ht="11.25" x14ac:dyDescent="0.4"/>
    <row r="39" spans="9:16" s="31" customFormat="1" ht="11.25" x14ac:dyDescent="0.4"/>
    <row r="40" spans="9:16" s="31" customFormat="1" ht="11.25" x14ac:dyDescent="0.4"/>
    <row r="41" spans="9:16" s="31" customFormat="1" ht="11.25" x14ac:dyDescent="0.4"/>
    <row r="42" spans="9:16" s="31" customFormat="1" ht="11.25" x14ac:dyDescent="0.4"/>
    <row r="43" spans="9:16" s="31" customFormat="1" ht="11.25" x14ac:dyDescent="0.4"/>
    <row r="44" spans="9:16" s="31" customFormat="1" ht="11.25" x14ac:dyDescent="0.4"/>
    <row r="45" spans="9:16" s="31" customFormat="1" ht="11.25" x14ac:dyDescent="0.4"/>
    <row r="46" spans="9:16" s="31" customFormat="1" ht="11.25" x14ac:dyDescent="0.4"/>
    <row r="47" spans="9:16" s="31" customFormat="1" ht="11.25" x14ac:dyDescent="0.4"/>
    <row r="48" spans="9:16" s="31" customFormat="1" ht="11.25" x14ac:dyDescent="0.4"/>
    <row r="49" spans="1:1" s="31" customFormat="1" ht="11.25" x14ac:dyDescent="0.4"/>
    <row r="50" spans="1:1" s="31" customFormat="1" ht="11.25" x14ac:dyDescent="0.4"/>
    <row r="51" spans="1:1" s="8" customFormat="1" ht="11.25" x14ac:dyDescent="0.4"/>
    <row r="52" spans="1:1" ht="11.25" customHeight="1" x14ac:dyDescent="0.4">
      <c r="A52" s="8"/>
    </row>
    <row r="53" spans="1:1" ht="11.25" customHeight="1" x14ac:dyDescent="0.4">
      <c r="A53" s="8"/>
    </row>
    <row r="54" spans="1:1" ht="11.25" customHeight="1" x14ac:dyDescent="0.4">
      <c r="A54" s="8"/>
    </row>
    <row r="55" spans="1:1" ht="11.25" customHeight="1" x14ac:dyDescent="0.4">
      <c r="A55" s="8"/>
    </row>
    <row r="56" spans="1:1" ht="11.25" customHeight="1" x14ac:dyDescent="0.4">
      <c r="A56" s="8"/>
    </row>
    <row r="57" spans="1:1" ht="11.25" customHeight="1" x14ac:dyDescent="0.4">
      <c r="A57" s="8"/>
    </row>
    <row r="58" spans="1:1" ht="11.25" customHeight="1" x14ac:dyDescent="0.4">
      <c r="A58" s="8"/>
    </row>
    <row r="59" spans="1:1" ht="11.25" customHeight="1" x14ac:dyDescent="0.4">
      <c r="A59" s="8"/>
    </row>
    <row r="60" spans="1:1" ht="11.25" customHeight="1" x14ac:dyDescent="0.4">
      <c r="A60" s="8"/>
    </row>
    <row r="61" spans="1:1" ht="11.25" customHeight="1" x14ac:dyDescent="0.4">
      <c r="A61" s="8"/>
    </row>
    <row r="62" spans="1:1" ht="11.25" customHeight="1" x14ac:dyDescent="0.4">
      <c r="A62" s="8"/>
    </row>
    <row r="63" spans="1:1" ht="11.25" customHeight="1" x14ac:dyDescent="0.4">
      <c r="A63" s="8"/>
    </row>
    <row r="64" spans="1:1" ht="11.25" customHeight="1" x14ac:dyDescent="0.4">
      <c r="A64" s="8"/>
    </row>
    <row r="65" spans="1:1" ht="11.25" x14ac:dyDescent="0.4">
      <c r="A65" s="8"/>
    </row>
  </sheetData>
  <mergeCells count="15">
    <mergeCell ref="B4:C4"/>
    <mergeCell ref="M1:O1"/>
    <mergeCell ref="B2:E2"/>
    <mergeCell ref="F2:J2"/>
    <mergeCell ref="K2:N2"/>
    <mergeCell ref="O2:P2"/>
    <mergeCell ref="D11:O11"/>
    <mergeCell ref="G32:H32"/>
    <mergeCell ref="H13:I13"/>
    <mergeCell ref="B5:C5"/>
    <mergeCell ref="B6:C6"/>
    <mergeCell ref="B7:C7"/>
    <mergeCell ref="B8:C8"/>
    <mergeCell ref="B9:C9"/>
    <mergeCell ref="B10:C10"/>
  </mergeCells>
  <phoneticPr fontId="1"/>
  <conditionalFormatting sqref="C18 C24:Q25 C26:G31 I26:P35 C32:F32">
    <cfRule type="cellIs" dxfId="66" priority="155" stopIfTrue="1" operator="equal">
      <formula>#REF!</formula>
    </cfRule>
  </conditionalFormatting>
  <conditionalFormatting sqref="E17 G17:I17 K17 F23">
    <cfRule type="cellIs" dxfId="65" priority="153" operator="equal">
      <formula>"準優勝"</formula>
    </cfRule>
    <cfRule type="cellIs" dxfId="64" priority="154" operator="equal">
      <formula>"優　勝"</formula>
    </cfRule>
  </conditionalFormatting>
  <conditionalFormatting sqref="C17">
    <cfRule type="cellIs" dxfId="63" priority="115" operator="equal">
      <formula>"準優勝"</formula>
    </cfRule>
    <cfRule type="cellIs" dxfId="62" priority="116" operator="equal">
      <formula>"優　勝"</formula>
    </cfRule>
  </conditionalFormatting>
  <conditionalFormatting sqref="C23 E23">
    <cfRule type="cellIs" dxfId="61" priority="101" operator="equal">
      <formula>"準優勝"</formula>
    </cfRule>
    <cfRule type="cellIs" dxfId="60" priority="102" operator="equal">
      <formula>"優　勝"</formula>
    </cfRule>
  </conditionalFormatting>
  <conditionalFormatting sqref="C30">
    <cfRule type="cellIs" dxfId="59" priority="61" operator="equal">
      <formula>"準優勝"</formula>
    </cfRule>
    <cfRule type="cellIs" dxfId="58" priority="62" operator="equal">
      <formula>"優　勝"</formula>
    </cfRule>
  </conditionalFormatting>
  <conditionalFormatting sqref="E26:E30">
    <cfRule type="cellIs" dxfId="57" priority="26" stopIfTrue="1" operator="equal">
      <formula>#REF!</formula>
    </cfRule>
  </conditionalFormatting>
  <conditionalFormatting sqref="E30">
    <cfRule type="cellIs" dxfId="56" priority="24" operator="equal">
      <formula>"準優勝"</formula>
    </cfRule>
    <cfRule type="cellIs" dxfId="55" priority="25" operator="equal">
      <formula>"優　勝"</formula>
    </cfRule>
  </conditionalFormatting>
  <conditionalFormatting sqref="G26:G30">
    <cfRule type="cellIs" dxfId="54" priority="23" stopIfTrue="1" operator="equal">
      <formula>#REF!</formula>
    </cfRule>
  </conditionalFormatting>
  <conditionalFormatting sqref="G26:G30">
    <cfRule type="cellIs" dxfId="53" priority="22" stopIfTrue="1" operator="equal">
      <formula>#REF!</formula>
    </cfRule>
  </conditionalFormatting>
  <conditionalFormatting sqref="G30">
    <cfRule type="cellIs" dxfId="52" priority="20" operator="equal">
      <formula>"準優勝"</formula>
    </cfRule>
    <cfRule type="cellIs" dxfId="51" priority="21" operator="equal">
      <formula>"優　勝"</formula>
    </cfRule>
  </conditionalFormatting>
  <conditionalFormatting sqref="G32">
    <cfRule type="cellIs" dxfId="50" priority="19" stopIfTrue="1" operator="equal">
      <formula>#REF!</formula>
    </cfRule>
  </conditionalFormatting>
  <conditionalFormatting sqref="H19:L23">
    <cfRule type="cellIs" dxfId="49" priority="18" stopIfTrue="1" operator="equal">
      <formula>#REF!</formula>
    </cfRule>
  </conditionalFormatting>
  <conditionalFormatting sqref="H23">
    <cfRule type="cellIs" dxfId="48" priority="16" operator="equal">
      <formula>"準優勝"</formula>
    </cfRule>
    <cfRule type="cellIs" dxfId="47" priority="17" operator="equal">
      <formula>"優　勝"</formula>
    </cfRule>
  </conditionalFormatting>
  <conditionalFormatting sqref="J19:J23">
    <cfRule type="cellIs" dxfId="46" priority="15" stopIfTrue="1" operator="equal">
      <formula>#REF!</formula>
    </cfRule>
  </conditionalFormatting>
  <conditionalFormatting sqref="J23">
    <cfRule type="cellIs" dxfId="45" priority="13" operator="equal">
      <formula>"準優勝"</formula>
    </cfRule>
    <cfRule type="cellIs" dxfId="44" priority="14" operator="equal">
      <formula>"優　勝"</formula>
    </cfRule>
  </conditionalFormatting>
  <conditionalFormatting sqref="L19:L23">
    <cfRule type="cellIs" dxfId="43" priority="12" stopIfTrue="1" operator="equal">
      <formula>#REF!</formula>
    </cfRule>
  </conditionalFormatting>
  <conditionalFormatting sqref="L19:L23">
    <cfRule type="cellIs" dxfId="42" priority="11" stopIfTrue="1" operator="equal">
      <formula>#REF!</formula>
    </cfRule>
  </conditionalFormatting>
  <conditionalFormatting sqref="L23">
    <cfRule type="cellIs" dxfId="41" priority="9" operator="equal">
      <formula>"準優勝"</formula>
    </cfRule>
    <cfRule type="cellIs" dxfId="40" priority="10" operator="equal">
      <formula>"優　勝"</formula>
    </cfRule>
  </conditionalFormatting>
  <conditionalFormatting sqref="L13:N17">
    <cfRule type="cellIs" dxfId="39" priority="8" stopIfTrue="1" operator="equal">
      <formula>#REF!</formula>
    </cfRule>
  </conditionalFormatting>
  <conditionalFormatting sqref="L13:L17">
    <cfRule type="cellIs" dxfId="38" priority="7" stopIfTrue="1" operator="equal">
      <formula>#REF!</formula>
    </cfRule>
  </conditionalFormatting>
  <conditionalFormatting sqref="L17">
    <cfRule type="cellIs" dxfId="37" priority="5" operator="equal">
      <formula>"準優勝"</formula>
    </cfRule>
    <cfRule type="cellIs" dxfId="36" priority="6" operator="equal">
      <formula>"優　勝"</formula>
    </cfRule>
  </conditionalFormatting>
  <conditionalFormatting sqref="N13:N17">
    <cfRule type="cellIs" dxfId="35" priority="4" stopIfTrue="1" operator="equal">
      <formula>#REF!</formula>
    </cfRule>
  </conditionalFormatting>
  <conditionalFormatting sqref="N13:N17">
    <cfRule type="cellIs" dxfId="34" priority="3" stopIfTrue="1" operator="equal">
      <formula>#REF!</formula>
    </cfRule>
  </conditionalFormatting>
  <conditionalFormatting sqref="N17">
    <cfRule type="cellIs" dxfId="33" priority="1" operator="equal">
      <formula>"準優勝"</formula>
    </cfRule>
    <cfRule type="cellIs" dxfId="32" priority="2" operator="equal">
      <formula>"優　勝"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U58"/>
  <sheetViews>
    <sheetView zoomScale="80" zoomScaleNormal="80" workbookViewId="0">
      <selection activeCell="N19" sqref="N19"/>
    </sheetView>
  </sheetViews>
  <sheetFormatPr defaultColWidth="7.5" defaultRowHeight="18.75" x14ac:dyDescent="0.4"/>
  <cols>
    <col min="1" max="1" width="3.5" customWidth="1"/>
    <col min="2" max="16384" width="7.5" style="1"/>
  </cols>
  <sheetData>
    <row r="1" spans="1:21" ht="17.25" customHeight="1" thickBot="1" x14ac:dyDescent="0.45">
      <c r="A1" s="1"/>
      <c r="M1" s="97" t="s">
        <v>0</v>
      </c>
      <c r="N1" s="97"/>
      <c r="O1" s="97"/>
      <c r="P1" s="2" t="s">
        <v>1</v>
      </c>
    </row>
    <row r="2" spans="1:21" ht="24.75" thickBot="1" x14ac:dyDescent="0.45">
      <c r="A2" s="1"/>
      <c r="B2" s="98" t="s">
        <v>2</v>
      </c>
      <c r="C2" s="99"/>
      <c r="D2" s="99"/>
      <c r="E2" s="100"/>
      <c r="F2" s="101" t="s">
        <v>81</v>
      </c>
      <c r="G2" s="101"/>
      <c r="H2" s="101"/>
      <c r="I2" s="101"/>
      <c r="J2" s="101"/>
      <c r="K2" s="101" t="s">
        <v>3</v>
      </c>
      <c r="L2" s="101"/>
      <c r="M2" s="101"/>
      <c r="N2" s="101"/>
      <c r="O2" s="102" t="s">
        <v>4</v>
      </c>
      <c r="P2" s="102"/>
    </row>
    <row r="3" spans="1:21" ht="11.25" customHeight="1" thickBot="1" x14ac:dyDescent="0.45"/>
    <row r="4" spans="1:21" s="8" customFormat="1" ht="18" customHeight="1" thickBot="1" x14ac:dyDescent="0.45">
      <c r="A4" s="3"/>
      <c r="B4" s="103"/>
      <c r="C4" s="104"/>
      <c r="D4" s="4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6" t="s">
        <v>15</v>
      </c>
      <c r="O4" s="7" t="s">
        <v>16</v>
      </c>
    </row>
    <row r="5" spans="1:21" s="8" customFormat="1" ht="16.5" customHeight="1" thickTop="1" x14ac:dyDescent="0.4">
      <c r="A5" s="3"/>
      <c r="B5" s="89" t="s">
        <v>17</v>
      </c>
      <c r="C5" s="90"/>
      <c r="D5" s="9"/>
      <c r="E5" s="10"/>
      <c r="F5" s="10"/>
      <c r="G5" s="10"/>
      <c r="H5" s="10"/>
      <c r="I5" s="10"/>
      <c r="J5" s="10"/>
      <c r="K5" s="10"/>
      <c r="L5" s="10"/>
      <c r="M5" s="10"/>
      <c r="N5" s="11"/>
      <c r="O5" s="12"/>
    </row>
    <row r="6" spans="1:21" s="8" customFormat="1" ht="16.5" customHeight="1" x14ac:dyDescent="0.4">
      <c r="A6" s="3"/>
      <c r="B6" s="91" t="s">
        <v>18</v>
      </c>
      <c r="C6" s="92"/>
      <c r="D6" s="13"/>
      <c r="E6" s="14"/>
      <c r="F6" s="14"/>
      <c r="G6" s="14"/>
      <c r="H6" s="14"/>
      <c r="I6" s="14"/>
      <c r="J6" s="14"/>
      <c r="K6" s="14"/>
      <c r="L6" s="14"/>
      <c r="M6" s="14"/>
      <c r="N6" s="15"/>
      <c r="O6" s="16">
        <v>1</v>
      </c>
    </row>
    <row r="7" spans="1:21" s="8" customFormat="1" ht="16.5" customHeight="1" x14ac:dyDescent="0.4">
      <c r="A7" s="3"/>
      <c r="B7" s="91" t="s">
        <v>19</v>
      </c>
      <c r="C7" s="92"/>
      <c r="D7" s="13"/>
      <c r="E7" s="14"/>
      <c r="F7" s="14"/>
      <c r="G7" s="14"/>
      <c r="H7" s="14"/>
      <c r="I7" s="14"/>
      <c r="J7" s="14"/>
      <c r="K7" s="14"/>
      <c r="L7" s="14">
        <v>4</v>
      </c>
      <c r="M7" s="14"/>
      <c r="N7" s="15"/>
      <c r="O7" s="16">
        <v>4</v>
      </c>
    </row>
    <row r="8" spans="1:21" s="8" customFormat="1" ht="16.5" customHeight="1" x14ac:dyDescent="0.4">
      <c r="A8" s="3"/>
      <c r="B8" s="91" t="s">
        <v>20</v>
      </c>
      <c r="C8" s="92"/>
      <c r="D8" s="13"/>
      <c r="E8" s="14"/>
      <c r="F8" s="14"/>
      <c r="G8" s="14"/>
      <c r="H8" s="14"/>
      <c r="I8" s="14"/>
      <c r="J8" s="14">
        <v>2</v>
      </c>
      <c r="K8" s="14"/>
      <c r="L8" s="14">
        <v>4</v>
      </c>
      <c r="M8" s="14"/>
      <c r="N8" s="15"/>
      <c r="O8" s="16">
        <v>6</v>
      </c>
    </row>
    <row r="9" spans="1:21" s="8" customFormat="1" ht="16.5" customHeight="1" thickBot="1" x14ac:dyDescent="0.45">
      <c r="A9" s="3"/>
      <c r="B9" s="93" t="s">
        <v>21</v>
      </c>
      <c r="C9" s="94"/>
      <c r="D9" s="17"/>
      <c r="E9" s="18"/>
      <c r="F9" s="18"/>
      <c r="G9" s="18"/>
      <c r="H9" s="18"/>
      <c r="I9" s="18"/>
      <c r="J9" s="18">
        <v>1</v>
      </c>
      <c r="K9" s="18">
        <v>1</v>
      </c>
      <c r="L9" s="18"/>
      <c r="M9" s="18"/>
      <c r="N9" s="19"/>
      <c r="O9" s="20">
        <v>2</v>
      </c>
    </row>
    <row r="10" spans="1:21" s="8" customFormat="1" ht="16.5" customHeight="1" thickTop="1" thickBot="1" x14ac:dyDescent="0.45">
      <c r="A10" s="3"/>
      <c r="B10" s="95" t="s">
        <v>22</v>
      </c>
      <c r="C10" s="96"/>
      <c r="D10" s="21"/>
      <c r="E10" s="22"/>
      <c r="F10" s="22"/>
      <c r="G10" s="22"/>
      <c r="H10" s="22"/>
      <c r="I10" s="22"/>
      <c r="J10" s="22">
        <v>3</v>
      </c>
      <c r="K10" s="22">
        <v>1</v>
      </c>
      <c r="L10" s="22">
        <v>8</v>
      </c>
      <c r="M10" s="22"/>
      <c r="N10" s="23"/>
      <c r="O10" s="24">
        <v>13</v>
      </c>
    </row>
    <row r="11" spans="1:21" s="8" customFormat="1" ht="11.25" x14ac:dyDescent="0.4">
      <c r="B11" s="25"/>
      <c r="C11" s="25"/>
      <c r="D11" s="85" t="s">
        <v>23</v>
      </c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25"/>
      <c r="Q11" s="25"/>
      <c r="R11" s="25"/>
      <c r="S11" s="25"/>
      <c r="T11" s="25"/>
      <c r="U11" s="25"/>
    </row>
    <row r="12" spans="1:21" s="31" customFormat="1" ht="12" customHeight="1" thickBot="1" x14ac:dyDescent="0.45">
      <c r="A12" s="26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26"/>
    </row>
    <row r="13" spans="1:21" s="31" customFormat="1" ht="12" customHeight="1" x14ac:dyDescent="0.4">
      <c r="A13" s="26"/>
      <c r="B13" s="27" t="s">
        <v>24</v>
      </c>
      <c r="C13" s="29" t="s">
        <v>152</v>
      </c>
      <c r="D13" s="29" t="s">
        <v>46</v>
      </c>
      <c r="E13" s="39"/>
      <c r="F13" s="29" t="s">
        <v>153</v>
      </c>
      <c r="G13" s="39"/>
      <c r="H13" s="29" t="s">
        <v>171</v>
      </c>
      <c r="I13" s="39"/>
      <c r="J13" s="39"/>
      <c r="K13" s="29" t="s">
        <v>174</v>
      </c>
      <c r="L13" s="39"/>
      <c r="M13" s="29" t="s">
        <v>47</v>
      </c>
      <c r="P13" s="29" t="s">
        <v>202</v>
      </c>
      <c r="S13" s="39"/>
      <c r="T13" s="39"/>
      <c r="U13" s="26"/>
    </row>
    <row r="14" spans="1:21" s="31" customFormat="1" ht="12" customHeight="1" thickBot="1" x14ac:dyDescent="0.45">
      <c r="A14" s="26"/>
      <c r="B14" s="32" t="s">
        <v>25</v>
      </c>
      <c r="C14" s="62" t="s">
        <v>164</v>
      </c>
      <c r="D14" s="59" t="s">
        <v>165</v>
      </c>
      <c r="E14" s="39"/>
      <c r="F14" s="59" t="s">
        <v>168</v>
      </c>
      <c r="G14" s="39"/>
      <c r="H14" s="59" t="s">
        <v>177</v>
      </c>
      <c r="I14" s="39"/>
      <c r="J14" s="39"/>
      <c r="K14" s="59" t="s">
        <v>186</v>
      </c>
      <c r="L14" s="39"/>
      <c r="M14" s="59" t="s">
        <v>189</v>
      </c>
      <c r="P14" s="59" t="s">
        <v>213</v>
      </c>
      <c r="S14" s="39"/>
      <c r="T14" s="39"/>
      <c r="U14" s="26"/>
    </row>
    <row r="15" spans="1:21" s="31" customFormat="1" ht="12" customHeight="1" x14ac:dyDescent="0.4">
      <c r="A15" s="26"/>
      <c r="B15" s="34" t="s">
        <v>26</v>
      </c>
      <c r="C15" s="63" t="s">
        <v>294</v>
      </c>
      <c r="D15" s="60" t="s">
        <v>294</v>
      </c>
      <c r="E15" s="39"/>
      <c r="F15" s="60" t="s">
        <v>294</v>
      </c>
      <c r="G15" s="39"/>
      <c r="H15" s="60" t="s">
        <v>294</v>
      </c>
      <c r="I15" s="39"/>
      <c r="J15" s="39"/>
      <c r="K15" s="60" t="s">
        <v>294</v>
      </c>
      <c r="L15" s="39"/>
      <c r="M15" s="60" t="s">
        <v>294</v>
      </c>
      <c r="P15" s="60" t="s">
        <v>296</v>
      </c>
      <c r="S15" s="39"/>
      <c r="T15" s="39"/>
      <c r="U15" s="26"/>
    </row>
    <row r="16" spans="1:21" s="31" customFormat="1" ht="12" customHeight="1" x14ac:dyDescent="0.4">
      <c r="A16" s="26"/>
      <c r="B16" s="36" t="s">
        <v>27</v>
      </c>
      <c r="C16" s="64"/>
      <c r="D16" s="61"/>
      <c r="E16" s="39"/>
      <c r="F16" s="61"/>
      <c r="G16" s="39"/>
      <c r="H16" s="61"/>
      <c r="I16" s="39"/>
      <c r="J16" s="39"/>
      <c r="K16" s="61"/>
      <c r="L16" s="39"/>
      <c r="M16" s="61" t="s">
        <v>295</v>
      </c>
      <c r="P16" s="61"/>
      <c r="S16" s="39"/>
      <c r="T16" s="39"/>
      <c r="U16" s="26"/>
    </row>
    <row r="17" spans="1:21" s="31" customFormat="1" ht="12" customHeight="1" thickBot="1" x14ac:dyDescent="0.45">
      <c r="A17" s="26"/>
      <c r="B17" s="38" t="s">
        <v>28</v>
      </c>
      <c r="C17" s="62"/>
      <c r="D17" s="59" t="s">
        <v>13</v>
      </c>
      <c r="E17" s="39"/>
      <c r="F17" s="59" t="s">
        <v>13</v>
      </c>
      <c r="G17" s="39"/>
      <c r="H17" s="59" t="s">
        <v>11</v>
      </c>
      <c r="I17" s="39"/>
      <c r="J17" s="39"/>
      <c r="K17" s="59" t="s">
        <v>13</v>
      </c>
      <c r="L17" s="39"/>
      <c r="M17" s="59" t="s">
        <v>11</v>
      </c>
      <c r="P17" s="59" t="s">
        <v>13</v>
      </c>
      <c r="S17" s="39"/>
      <c r="T17" s="39"/>
      <c r="U17" s="26"/>
    </row>
    <row r="18" spans="1:21" s="31" customFormat="1" ht="12" customHeight="1" thickBot="1" x14ac:dyDescent="0.45">
      <c r="A18" s="26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26"/>
    </row>
    <row r="19" spans="1:21" s="31" customFormat="1" ht="12" customHeight="1" x14ac:dyDescent="0.4">
      <c r="B19" s="27" t="s">
        <v>24</v>
      </c>
      <c r="C19" s="29" t="s">
        <v>308</v>
      </c>
      <c r="D19" s="39"/>
      <c r="E19" s="29" t="s">
        <v>309</v>
      </c>
      <c r="F19" s="39"/>
      <c r="G19" s="30" t="s">
        <v>310</v>
      </c>
      <c r="H19" s="29" t="s">
        <v>234</v>
      </c>
      <c r="J19" s="29" t="s">
        <v>62</v>
      </c>
      <c r="K19" s="29" t="s">
        <v>235</v>
      </c>
      <c r="M19" s="39"/>
      <c r="N19" s="39"/>
      <c r="O19" s="39"/>
      <c r="P19" s="39"/>
      <c r="Q19" s="39"/>
      <c r="R19" s="39"/>
      <c r="S19" s="39"/>
      <c r="T19" s="39"/>
      <c r="U19" s="26"/>
    </row>
    <row r="20" spans="1:21" s="31" customFormat="1" ht="12" customHeight="1" thickBot="1" x14ac:dyDescent="0.45">
      <c r="B20" s="32" t="s">
        <v>25</v>
      </c>
      <c r="C20" s="59" t="s">
        <v>311</v>
      </c>
      <c r="D20" s="39"/>
      <c r="E20" s="59" t="s">
        <v>312</v>
      </c>
      <c r="F20" s="39"/>
      <c r="G20" s="40" t="s">
        <v>313</v>
      </c>
      <c r="H20" s="65" t="s">
        <v>67</v>
      </c>
      <c r="J20" s="59" t="s">
        <v>241</v>
      </c>
      <c r="K20" s="65" t="s">
        <v>68</v>
      </c>
      <c r="M20" s="39"/>
      <c r="N20" s="39"/>
      <c r="O20" s="39"/>
      <c r="P20" s="39"/>
      <c r="Q20" s="39"/>
      <c r="R20" s="39"/>
      <c r="S20" s="39"/>
      <c r="T20" s="39"/>
      <c r="U20" s="26"/>
    </row>
    <row r="21" spans="1:21" s="31" customFormat="1" ht="12" customHeight="1" x14ac:dyDescent="0.4">
      <c r="B21" s="34" t="s">
        <v>26</v>
      </c>
      <c r="C21" s="60" t="s">
        <v>296</v>
      </c>
      <c r="D21" s="39"/>
      <c r="E21" s="60" t="s">
        <v>296</v>
      </c>
      <c r="F21" s="39"/>
      <c r="G21" s="42" t="s">
        <v>296</v>
      </c>
      <c r="H21" s="66" t="s">
        <v>306</v>
      </c>
      <c r="J21" s="60" t="s">
        <v>294</v>
      </c>
      <c r="K21" s="66" t="s">
        <v>294</v>
      </c>
      <c r="M21" s="39"/>
      <c r="N21" s="39"/>
      <c r="O21" s="39"/>
      <c r="P21" s="39"/>
      <c r="Q21" s="39"/>
      <c r="R21" s="39"/>
      <c r="S21" s="39"/>
      <c r="T21" s="39"/>
      <c r="U21" s="26"/>
    </row>
    <row r="22" spans="1:21" s="31" customFormat="1" ht="12" customHeight="1" x14ac:dyDescent="0.4">
      <c r="B22" s="36" t="s">
        <v>27</v>
      </c>
      <c r="C22" s="61" t="s">
        <v>294</v>
      </c>
      <c r="D22" s="39"/>
      <c r="E22" s="61" t="s">
        <v>294</v>
      </c>
      <c r="F22" s="39"/>
      <c r="G22" s="44" t="s">
        <v>294</v>
      </c>
      <c r="H22" s="67" t="s">
        <v>307</v>
      </c>
      <c r="J22" s="61" t="s">
        <v>296</v>
      </c>
      <c r="K22" s="67" t="s">
        <v>296</v>
      </c>
      <c r="M22" s="39"/>
      <c r="N22" s="39"/>
      <c r="O22" s="39"/>
      <c r="P22" s="39"/>
      <c r="Q22" s="39"/>
      <c r="R22" s="39"/>
      <c r="S22" s="39"/>
      <c r="T22" s="39"/>
      <c r="U22" s="26"/>
    </row>
    <row r="23" spans="1:21" s="31" customFormat="1" ht="12" customHeight="1" thickBot="1" x14ac:dyDescent="0.45">
      <c r="B23" s="38" t="s">
        <v>28</v>
      </c>
      <c r="C23" s="59" t="s">
        <v>13</v>
      </c>
      <c r="D23" s="39"/>
      <c r="E23" s="59" t="s">
        <v>13</v>
      </c>
      <c r="F23" s="39"/>
      <c r="G23" s="40" t="s">
        <v>13</v>
      </c>
      <c r="H23" s="65" t="s">
        <v>11</v>
      </c>
      <c r="J23" s="59" t="s">
        <v>13</v>
      </c>
      <c r="K23" s="65" t="s">
        <v>12</v>
      </c>
      <c r="M23" s="39"/>
      <c r="N23" s="39"/>
      <c r="O23" s="39"/>
      <c r="P23" s="39"/>
      <c r="Q23" s="39"/>
      <c r="R23" s="39"/>
      <c r="S23" s="39"/>
      <c r="T23" s="39"/>
      <c r="U23" s="26"/>
    </row>
    <row r="24" spans="1:21" s="31" customFormat="1" ht="12" customHeight="1" x14ac:dyDescent="0.4"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26"/>
    </row>
    <row r="25" spans="1:21" s="31" customFormat="1" ht="11.25" x14ac:dyDescent="0.4"/>
    <row r="26" spans="1:21" s="31" customFormat="1" ht="11.25" x14ac:dyDescent="0.4"/>
    <row r="27" spans="1:21" s="31" customFormat="1" ht="11.25" x14ac:dyDescent="0.4"/>
    <row r="28" spans="1:21" s="31" customFormat="1" ht="11.25" x14ac:dyDescent="0.4"/>
    <row r="29" spans="1:21" s="31" customFormat="1" ht="11.25" x14ac:dyDescent="0.4"/>
    <row r="30" spans="1:21" s="31" customFormat="1" ht="11.25" x14ac:dyDescent="0.4"/>
    <row r="31" spans="1:21" s="31" customFormat="1" ht="11.25" x14ac:dyDescent="0.4"/>
    <row r="32" spans="1:21" s="31" customFormat="1" ht="11.25" x14ac:dyDescent="0.4"/>
    <row r="33" spans="1:1" s="31" customFormat="1" ht="11.25" x14ac:dyDescent="0.4"/>
    <row r="34" spans="1:1" s="31" customFormat="1" ht="11.25" x14ac:dyDescent="0.4"/>
    <row r="35" spans="1:1" s="31" customFormat="1" ht="11.25" x14ac:dyDescent="0.4"/>
    <row r="36" spans="1:1" s="31" customFormat="1" ht="11.25" x14ac:dyDescent="0.4"/>
    <row r="37" spans="1:1" s="31" customFormat="1" ht="11.25" x14ac:dyDescent="0.4"/>
    <row r="38" spans="1:1" s="31" customFormat="1" ht="11.25" x14ac:dyDescent="0.4"/>
    <row r="39" spans="1:1" s="31" customFormat="1" ht="11.25" x14ac:dyDescent="0.4"/>
    <row r="40" spans="1:1" s="31" customFormat="1" ht="11.25" x14ac:dyDescent="0.4"/>
    <row r="41" spans="1:1" s="31" customFormat="1" ht="11.25" x14ac:dyDescent="0.4"/>
    <row r="42" spans="1:1" s="31" customFormat="1" ht="11.25" x14ac:dyDescent="0.4"/>
    <row r="43" spans="1:1" s="31" customFormat="1" ht="11.25" x14ac:dyDescent="0.4"/>
    <row r="44" spans="1:1" s="8" customFormat="1" ht="11.25" x14ac:dyDescent="0.4"/>
    <row r="45" spans="1:1" ht="11.25" customHeight="1" x14ac:dyDescent="0.4">
      <c r="A45" s="8"/>
    </row>
    <row r="46" spans="1:1" ht="11.25" customHeight="1" x14ac:dyDescent="0.4">
      <c r="A46" s="8"/>
    </row>
    <row r="47" spans="1:1" ht="11.25" customHeight="1" x14ac:dyDescent="0.4">
      <c r="A47" s="8"/>
    </row>
    <row r="48" spans="1:1" ht="11.25" customHeight="1" x14ac:dyDescent="0.4">
      <c r="A48" s="8"/>
    </row>
    <row r="49" spans="1:1" ht="11.25" customHeight="1" x14ac:dyDescent="0.4">
      <c r="A49" s="8"/>
    </row>
    <row r="50" spans="1:1" ht="11.25" customHeight="1" x14ac:dyDescent="0.4">
      <c r="A50" s="8"/>
    </row>
    <row r="51" spans="1:1" ht="11.25" customHeight="1" x14ac:dyDescent="0.4">
      <c r="A51" s="8"/>
    </row>
    <row r="52" spans="1:1" ht="11.25" customHeight="1" x14ac:dyDescent="0.4">
      <c r="A52" s="8"/>
    </row>
    <row r="53" spans="1:1" ht="11.25" customHeight="1" x14ac:dyDescent="0.4">
      <c r="A53" s="8"/>
    </row>
    <row r="54" spans="1:1" ht="11.25" customHeight="1" x14ac:dyDescent="0.4">
      <c r="A54" s="8"/>
    </row>
    <row r="55" spans="1:1" ht="11.25" customHeight="1" x14ac:dyDescent="0.4">
      <c r="A55" s="8"/>
    </row>
    <row r="56" spans="1:1" ht="11.25" customHeight="1" x14ac:dyDescent="0.4">
      <c r="A56" s="8"/>
    </row>
    <row r="57" spans="1:1" ht="11.25" customHeight="1" x14ac:dyDescent="0.4">
      <c r="A57" s="8"/>
    </row>
    <row r="58" spans="1:1" ht="11.25" x14ac:dyDescent="0.4">
      <c r="A58" s="8"/>
    </row>
  </sheetData>
  <mergeCells count="13">
    <mergeCell ref="B4:C4"/>
    <mergeCell ref="M1:O1"/>
    <mergeCell ref="B2:E2"/>
    <mergeCell ref="F2:J2"/>
    <mergeCell ref="K2:N2"/>
    <mergeCell ref="O2:P2"/>
    <mergeCell ref="D11:O11"/>
    <mergeCell ref="B5:C5"/>
    <mergeCell ref="B6:C6"/>
    <mergeCell ref="B7:C7"/>
    <mergeCell ref="B8:C8"/>
    <mergeCell ref="B9:C9"/>
    <mergeCell ref="B10:C10"/>
  </mergeCells>
  <phoneticPr fontId="1"/>
  <conditionalFormatting sqref="C12:T12 S13:T17 C18:T18 C24:T24 M19:T23 C13:M17">
    <cfRule type="cellIs" dxfId="31" priority="141" stopIfTrue="1" operator="equal">
      <formula>#REF!</formula>
    </cfRule>
  </conditionalFormatting>
  <conditionalFormatting sqref="H17 K17 M17">
    <cfRule type="cellIs" dxfId="30" priority="77" operator="equal">
      <formula>"準優勝"</formula>
    </cfRule>
    <cfRule type="cellIs" dxfId="29" priority="78" operator="equal">
      <formula>"優　勝"</formula>
    </cfRule>
  </conditionalFormatting>
  <conditionalFormatting sqref="C17:D17">
    <cfRule type="cellIs" dxfId="28" priority="73" operator="equal">
      <formula>"準優勝"</formula>
    </cfRule>
    <cfRule type="cellIs" dxfId="27" priority="74" operator="equal">
      <formula>"優　勝"</formula>
    </cfRule>
  </conditionalFormatting>
  <conditionalFormatting sqref="F17">
    <cfRule type="cellIs" dxfId="26" priority="71" operator="equal">
      <formula>"準優勝"</formula>
    </cfRule>
    <cfRule type="cellIs" dxfId="25" priority="72" operator="equal">
      <formula>"優　勝"</formula>
    </cfRule>
  </conditionalFormatting>
  <conditionalFormatting sqref="K23">
    <cfRule type="cellIs" dxfId="24" priority="35" operator="equal">
      <formula>"準優勝"</formula>
    </cfRule>
    <cfRule type="cellIs" dxfId="23" priority="36" operator="equal">
      <formula>"優　勝"</formula>
    </cfRule>
  </conditionalFormatting>
  <conditionalFormatting sqref="J23">
    <cfRule type="cellIs" dxfId="22" priority="37" operator="equal">
      <formula>"準優勝"</formula>
    </cfRule>
    <cfRule type="cellIs" dxfId="21" priority="38" operator="equal">
      <formula>"優　勝"</formula>
    </cfRule>
  </conditionalFormatting>
  <conditionalFormatting sqref="H23">
    <cfRule type="cellIs" dxfId="20" priority="11" operator="equal">
      <formula>"準優勝"</formula>
    </cfRule>
    <cfRule type="cellIs" dxfId="19" priority="12" operator="equal">
      <formula>"優　勝"</formula>
    </cfRule>
  </conditionalFormatting>
  <conditionalFormatting sqref="C19:G23">
    <cfRule type="cellIs" dxfId="18" priority="10" stopIfTrue="1" operator="equal">
      <formula>#REF!</formula>
    </cfRule>
  </conditionalFormatting>
  <conditionalFormatting sqref="G23">
    <cfRule type="cellIs" dxfId="17" priority="8" operator="equal">
      <formula>"準優勝"</formula>
    </cfRule>
    <cfRule type="cellIs" dxfId="16" priority="9" operator="equal">
      <formula>"優　勝"</formula>
    </cfRule>
  </conditionalFormatting>
  <conditionalFormatting sqref="C23">
    <cfRule type="cellIs" dxfId="15" priority="6" operator="equal">
      <formula>"準優勝"</formula>
    </cfRule>
    <cfRule type="cellIs" dxfId="14" priority="7" operator="equal">
      <formula>"優　勝"</formula>
    </cfRule>
  </conditionalFormatting>
  <conditionalFormatting sqref="E23">
    <cfRule type="cellIs" dxfId="13" priority="4" operator="equal">
      <formula>"準優勝"</formula>
    </cfRule>
    <cfRule type="cellIs" dxfId="12" priority="5" operator="equal">
      <formula>"優　勝"</formula>
    </cfRule>
  </conditionalFormatting>
  <conditionalFormatting sqref="P13:P17">
    <cfRule type="cellIs" dxfId="11" priority="3" stopIfTrue="1" operator="equal">
      <formula>#REF!</formula>
    </cfRule>
  </conditionalFormatting>
  <conditionalFormatting sqref="P17">
    <cfRule type="cellIs" dxfId="10" priority="1" operator="equal">
      <formula>"準優勝"</formula>
    </cfRule>
    <cfRule type="cellIs" dxfId="9" priority="2" operator="equal">
      <formula>"優　勝"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P56"/>
  <sheetViews>
    <sheetView zoomScale="80" zoomScaleNormal="80" workbookViewId="0">
      <selection activeCell="O27" sqref="O27"/>
    </sheetView>
  </sheetViews>
  <sheetFormatPr defaultColWidth="7.5" defaultRowHeight="18.75" x14ac:dyDescent="0.4"/>
  <cols>
    <col min="1" max="1" width="3.5" customWidth="1"/>
    <col min="2" max="16384" width="7.5" style="1"/>
  </cols>
  <sheetData>
    <row r="1" spans="1:16" ht="17.25" customHeight="1" thickBot="1" x14ac:dyDescent="0.45">
      <c r="A1" s="1"/>
      <c r="M1" s="97" t="s">
        <v>0</v>
      </c>
      <c r="N1" s="97"/>
      <c r="O1" s="97"/>
      <c r="P1" s="2" t="s">
        <v>1</v>
      </c>
    </row>
    <row r="2" spans="1:16" ht="24.75" thickBot="1" x14ac:dyDescent="0.45">
      <c r="A2" s="1"/>
      <c r="B2" s="98" t="s">
        <v>2</v>
      </c>
      <c r="C2" s="99"/>
      <c r="D2" s="99"/>
      <c r="E2" s="100"/>
      <c r="F2" s="101" t="s">
        <v>80</v>
      </c>
      <c r="G2" s="101"/>
      <c r="H2" s="101"/>
      <c r="I2" s="101"/>
      <c r="J2" s="101"/>
      <c r="K2" s="101" t="s">
        <v>3</v>
      </c>
      <c r="L2" s="101"/>
      <c r="M2" s="101"/>
      <c r="N2" s="101"/>
      <c r="O2" s="102" t="s">
        <v>4</v>
      </c>
      <c r="P2" s="102"/>
    </row>
    <row r="3" spans="1:16" ht="11.25" customHeight="1" thickBot="1" x14ac:dyDescent="0.45"/>
    <row r="4" spans="1:16" s="8" customFormat="1" ht="18" customHeight="1" thickBot="1" x14ac:dyDescent="0.45">
      <c r="A4" s="3"/>
      <c r="B4" s="103"/>
      <c r="C4" s="104"/>
      <c r="D4" s="4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6" t="s">
        <v>15</v>
      </c>
      <c r="O4" s="7" t="s">
        <v>16</v>
      </c>
    </row>
    <row r="5" spans="1:16" s="8" customFormat="1" ht="16.5" customHeight="1" thickTop="1" x14ac:dyDescent="0.4">
      <c r="A5" s="3"/>
      <c r="B5" s="89" t="s">
        <v>17</v>
      </c>
      <c r="C5" s="90"/>
      <c r="D5" s="9"/>
      <c r="E5" s="10"/>
      <c r="F5" s="10"/>
      <c r="G5" s="10"/>
      <c r="H5" s="10"/>
      <c r="I5" s="10"/>
      <c r="J5" s="10"/>
      <c r="K5" s="10"/>
      <c r="L5" s="10"/>
      <c r="M5" s="10"/>
      <c r="N5" s="11"/>
      <c r="O5" s="12"/>
    </row>
    <row r="6" spans="1:16" s="8" customFormat="1" ht="16.5" customHeight="1" x14ac:dyDescent="0.4">
      <c r="A6" s="3"/>
      <c r="B6" s="91" t="s">
        <v>18</v>
      </c>
      <c r="C6" s="92"/>
      <c r="D6" s="13"/>
      <c r="E6" s="14"/>
      <c r="F6" s="14"/>
      <c r="G6" s="14"/>
      <c r="H6" s="14"/>
      <c r="I6" s="14"/>
      <c r="J6" s="14"/>
      <c r="K6" s="14"/>
      <c r="L6" s="14"/>
      <c r="M6" s="14"/>
      <c r="N6" s="15"/>
      <c r="O6" s="16"/>
    </row>
    <row r="7" spans="1:16" s="8" customFormat="1" ht="16.5" customHeight="1" x14ac:dyDescent="0.4">
      <c r="A7" s="3"/>
      <c r="B7" s="91" t="s">
        <v>19</v>
      </c>
      <c r="C7" s="92"/>
      <c r="D7" s="13"/>
      <c r="E7" s="14"/>
      <c r="F7" s="14"/>
      <c r="G7" s="14"/>
      <c r="H7" s="14"/>
      <c r="I7" s="14"/>
      <c r="J7" s="14"/>
      <c r="K7" s="14"/>
      <c r="L7" s="14">
        <v>2</v>
      </c>
      <c r="M7" s="14"/>
      <c r="N7" s="15"/>
      <c r="O7" s="16">
        <v>2</v>
      </c>
    </row>
    <row r="8" spans="1:16" s="8" customFormat="1" ht="16.5" customHeight="1" x14ac:dyDescent="0.4">
      <c r="A8" s="3"/>
      <c r="B8" s="91" t="s">
        <v>20</v>
      </c>
      <c r="C8" s="92"/>
      <c r="D8" s="13"/>
      <c r="E8" s="14"/>
      <c r="F8" s="14"/>
      <c r="G8" s="14"/>
      <c r="H8" s="14"/>
      <c r="I8" s="14"/>
      <c r="J8" s="14"/>
      <c r="K8" s="14"/>
      <c r="L8" s="14">
        <v>2</v>
      </c>
      <c r="M8" s="14"/>
      <c r="N8" s="15"/>
      <c r="O8" s="16">
        <v>2</v>
      </c>
    </row>
    <row r="9" spans="1:16" s="8" customFormat="1" ht="16.5" customHeight="1" thickBot="1" x14ac:dyDescent="0.45">
      <c r="A9" s="3"/>
      <c r="B9" s="93" t="s">
        <v>21</v>
      </c>
      <c r="C9" s="94"/>
      <c r="D9" s="17"/>
      <c r="E9" s="18"/>
      <c r="F9" s="18"/>
      <c r="G9" s="18"/>
      <c r="H9" s="18"/>
      <c r="I9" s="18"/>
      <c r="J9" s="18"/>
      <c r="K9" s="18"/>
      <c r="L9" s="18"/>
      <c r="M9" s="18"/>
      <c r="N9" s="19"/>
      <c r="O9" s="20"/>
    </row>
    <row r="10" spans="1:16" s="8" customFormat="1" ht="16.5" customHeight="1" thickTop="1" thickBot="1" x14ac:dyDescent="0.45">
      <c r="A10" s="3"/>
      <c r="B10" s="95" t="s">
        <v>22</v>
      </c>
      <c r="C10" s="96"/>
      <c r="D10" s="21"/>
      <c r="E10" s="22"/>
      <c r="F10" s="22"/>
      <c r="G10" s="22"/>
      <c r="H10" s="22"/>
      <c r="I10" s="22"/>
      <c r="J10" s="22"/>
      <c r="K10" s="22"/>
      <c r="L10" s="22">
        <v>4</v>
      </c>
      <c r="M10" s="22"/>
      <c r="N10" s="23"/>
      <c r="O10" s="24">
        <v>4</v>
      </c>
    </row>
    <row r="11" spans="1:16" s="8" customFormat="1" ht="11.25" x14ac:dyDescent="0.4">
      <c r="B11" s="25"/>
      <c r="C11" s="25"/>
      <c r="D11" s="85" t="s">
        <v>23</v>
      </c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25"/>
    </row>
    <row r="12" spans="1:16" s="8" customFormat="1" ht="12" thickBot="1" x14ac:dyDescent="0.45">
      <c r="B12" s="25"/>
      <c r="C12" s="25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25"/>
    </row>
    <row r="13" spans="1:16" s="31" customFormat="1" ht="12" customHeight="1" x14ac:dyDescent="0.4">
      <c r="B13" s="27" t="s">
        <v>24</v>
      </c>
      <c r="C13" s="29" t="s">
        <v>198</v>
      </c>
      <c r="D13" s="58"/>
      <c r="E13" s="29" t="s">
        <v>200</v>
      </c>
      <c r="F13" s="58"/>
      <c r="G13" s="58"/>
      <c r="H13" s="29" t="s">
        <v>302</v>
      </c>
      <c r="I13" s="58"/>
      <c r="J13" s="29" t="s">
        <v>303</v>
      </c>
      <c r="K13" s="58"/>
      <c r="P13" s="25"/>
    </row>
    <row r="14" spans="1:16" s="31" customFormat="1" ht="12" customHeight="1" thickBot="1" x14ac:dyDescent="0.45">
      <c r="B14" s="32" t="s">
        <v>25</v>
      </c>
      <c r="C14" s="59" t="s">
        <v>208</v>
      </c>
      <c r="D14" s="58"/>
      <c r="E14" s="59" t="s">
        <v>211</v>
      </c>
      <c r="F14" s="58"/>
      <c r="G14" s="58"/>
      <c r="H14" s="59" t="s">
        <v>304</v>
      </c>
      <c r="I14" s="58"/>
      <c r="J14" s="59" t="s">
        <v>305</v>
      </c>
      <c r="K14" s="58"/>
      <c r="P14" s="25"/>
    </row>
    <row r="15" spans="1:16" s="31" customFormat="1" ht="12" customHeight="1" x14ac:dyDescent="0.4">
      <c r="B15" s="34" t="s">
        <v>26</v>
      </c>
      <c r="C15" s="60" t="s">
        <v>297</v>
      </c>
      <c r="D15" s="58"/>
      <c r="E15" s="60" t="s">
        <v>297</v>
      </c>
      <c r="F15" s="58"/>
      <c r="G15" s="58"/>
      <c r="H15" s="60" t="s">
        <v>299</v>
      </c>
      <c r="I15" s="58"/>
      <c r="J15" s="60" t="s">
        <v>299</v>
      </c>
      <c r="K15" s="58"/>
      <c r="P15" s="25"/>
    </row>
    <row r="16" spans="1:16" s="31" customFormat="1" ht="12" customHeight="1" x14ac:dyDescent="0.4">
      <c r="B16" s="36" t="s">
        <v>27</v>
      </c>
      <c r="C16" s="61"/>
      <c r="D16" s="58"/>
      <c r="E16" s="61" t="s">
        <v>298</v>
      </c>
      <c r="F16" s="58"/>
      <c r="G16" s="58"/>
      <c r="H16" s="61" t="s">
        <v>300</v>
      </c>
      <c r="I16" s="58"/>
      <c r="J16" s="61" t="s">
        <v>301</v>
      </c>
      <c r="K16" s="58"/>
      <c r="P16" s="25"/>
    </row>
    <row r="17" spans="2:16" s="31" customFormat="1" ht="12" customHeight="1" thickBot="1" x14ac:dyDescent="0.45">
      <c r="B17" s="38" t="s">
        <v>28</v>
      </c>
      <c r="C17" s="59" t="s">
        <v>13</v>
      </c>
      <c r="D17" s="58"/>
      <c r="E17" s="59" t="s">
        <v>13</v>
      </c>
      <c r="F17" s="58"/>
      <c r="G17" s="58"/>
      <c r="H17" s="59" t="s">
        <v>13</v>
      </c>
      <c r="I17" s="58"/>
      <c r="J17" s="59" t="s">
        <v>13</v>
      </c>
      <c r="K17" s="58"/>
      <c r="P17" s="25"/>
    </row>
    <row r="18" spans="2:16" s="31" customFormat="1" ht="12" customHeight="1" x14ac:dyDescent="0.4"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</row>
    <row r="19" spans="2:16" s="31" customFormat="1" ht="12" customHeight="1" x14ac:dyDescent="0.4"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  <row r="20" spans="2:16" s="31" customFormat="1" ht="11.25" x14ac:dyDescent="0.4">
      <c r="B20" s="57" t="s">
        <v>76</v>
      </c>
      <c r="C20" s="107" t="s">
        <v>77</v>
      </c>
      <c r="D20" s="107"/>
      <c r="E20" s="107"/>
      <c r="F20" s="107"/>
      <c r="G20" s="107"/>
    </row>
    <row r="21" spans="2:16" s="31" customFormat="1" ht="11.25" x14ac:dyDescent="0.4">
      <c r="B21" s="57" t="s">
        <v>76</v>
      </c>
      <c r="C21" s="107" t="s">
        <v>78</v>
      </c>
      <c r="D21" s="107"/>
      <c r="E21" s="107"/>
      <c r="F21" s="107"/>
      <c r="G21" s="107"/>
    </row>
    <row r="22" spans="2:16" s="31" customFormat="1" ht="11.25" x14ac:dyDescent="0.4">
      <c r="B22" s="57" t="s">
        <v>76</v>
      </c>
      <c r="C22" s="107" t="s">
        <v>79</v>
      </c>
      <c r="D22" s="107"/>
      <c r="E22" s="107"/>
      <c r="F22" s="107"/>
      <c r="G22" s="107"/>
    </row>
    <row r="23" spans="2:16" s="31" customFormat="1" ht="11.25" x14ac:dyDescent="0.4"/>
    <row r="24" spans="2:16" s="31" customFormat="1" ht="11.25" x14ac:dyDescent="0.4"/>
    <row r="25" spans="2:16" s="31" customFormat="1" ht="11.25" x14ac:dyDescent="0.4"/>
    <row r="26" spans="2:16" s="31" customFormat="1" ht="11.25" x14ac:dyDescent="0.4"/>
    <row r="27" spans="2:16" s="31" customFormat="1" ht="11.25" x14ac:dyDescent="0.4"/>
    <row r="28" spans="2:16" s="31" customFormat="1" ht="11.25" x14ac:dyDescent="0.4"/>
    <row r="29" spans="2:16" s="31" customFormat="1" ht="11.25" x14ac:dyDescent="0.4"/>
    <row r="30" spans="2:16" s="31" customFormat="1" ht="11.25" x14ac:dyDescent="0.4"/>
    <row r="31" spans="2:16" s="31" customFormat="1" ht="11.25" x14ac:dyDescent="0.4"/>
    <row r="32" spans="2:16" s="31" customFormat="1" ht="11.25" x14ac:dyDescent="0.4"/>
    <row r="33" spans="1:1" s="31" customFormat="1" ht="11.25" x14ac:dyDescent="0.4"/>
    <row r="34" spans="1:1" s="31" customFormat="1" ht="11.25" x14ac:dyDescent="0.4"/>
    <row r="35" spans="1:1" s="31" customFormat="1" ht="11.25" x14ac:dyDescent="0.4"/>
    <row r="36" spans="1:1" s="31" customFormat="1" ht="11.25" x14ac:dyDescent="0.4"/>
    <row r="37" spans="1:1" s="31" customFormat="1" ht="11.25" x14ac:dyDescent="0.4"/>
    <row r="38" spans="1:1" s="31" customFormat="1" ht="11.25" x14ac:dyDescent="0.4"/>
    <row r="39" spans="1:1" s="31" customFormat="1" ht="11.25" x14ac:dyDescent="0.4"/>
    <row r="40" spans="1:1" s="31" customFormat="1" ht="11.25" x14ac:dyDescent="0.4"/>
    <row r="41" spans="1:1" s="31" customFormat="1" ht="11.25" x14ac:dyDescent="0.4"/>
    <row r="42" spans="1:1" s="8" customFormat="1" ht="11.25" x14ac:dyDescent="0.4"/>
    <row r="43" spans="1:1" ht="11.25" customHeight="1" x14ac:dyDescent="0.4">
      <c r="A43" s="8"/>
    </row>
    <row r="44" spans="1:1" ht="11.25" customHeight="1" x14ac:dyDescent="0.4">
      <c r="A44" s="8"/>
    </row>
    <row r="45" spans="1:1" ht="11.25" customHeight="1" x14ac:dyDescent="0.4">
      <c r="A45" s="8"/>
    </row>
    <row r="46" spans="1:1" ht="11.25" customHeight="1" x14ac:dyDescent="0.4">
      <c r="A46" s="8"/>
    </row>
    <row r="47" spans="1:1" ht="11.25" customHeight="1" x14ac:dyDescent="0.4">
      <c r="A47" s="8"/>
    </row>
    <row r="48" spans="1:1" ht="11.25" customHeight="1" x14ac:dyDescent="0.4">
      <c r="A48" s="8"/>
    </row>
    <row r="49" spans="1:1" ht="11.25" customHeight="1" x14ac:dyDescent="0.4">
      <c r="A49" s="8"/>
    </row>
    <row r="50" spans="1:1" ht="11.25" customHeight="1" x14ac:dyDescent="0.4">
      <c r="A50" s="8"/>
    </row>
    <row r="51" spans="1:1" ht="11.25" customHeight="1" x14ac:dyDescent="0.4">
      <c r="A51" s="8"/>
    </row>
    <row r="52" spans="1:1" ht="11.25" customHeight="1" x14ac:dyDescent="0.4">
      <c r="A52" s="8"/>
    </row>
    <row r="53" spans="1:1" ht="11.25" customHeight="1" x14ac:dyDescent="0.4">
      <c r="A53" s="8"/>
    </row>
    <row r="54" spans="1:1" ht="11.25" customHeight="1" x14ac:dyDescent="0.4">
      <c r="A54" s="8"/>
    </row>
    <row r="55" spans="1:1" ht="11.25" customHeight="1" x14ac:dyDescent="0.4">
      <c r="A55" s="8"/>
    </row>
    <row r="56" spans="1:1" ht="11.25" x14ac:dyDescent="0.4">
      <c r="A56" s="8"/>
    </row>
  </sheetData>
  <mergeCells count="16">
    <mergeCell ref="B4:C4"/>
    <mergeCell ref="M1:O1"/>
    <mergeCell ref="B2:E2"/>
    <mergeCell ref="F2:J2"/>
    <mergeCell ref="K2:N2"/>
    <mergeCell ref="O2:P2"/>
    <mergeCell ref="D11:O11"/>
    <mergeCell ref="C20:G20"/>
    <mergeCell ref="C21:G21"/>
    <mergeCell ref="C22:G22"/>
    <mergeCell ref="B5:C5"/>
    <mergeCell ref="B6:C6"/>
    <mergeCell ref="B7:C7"/>
    <mergeCell ref="B8:C8"/>
    <mergeCell ref="B9:C9"/>
    <mergeCell ref="B10:C10"/>
  </mergeCells>
  <phoneticPr fontId="1"/>
  <conditionalFormatting sqref="C18:P18">
    <cfRule type="cellIs" dxfId="8" priority="135" stopIfTrue="1" operator="equal">
      <formula>#REF!</formula>
    </cfRule>
  </conditionalFormatting>
  <conditionalFormatting sqref="E17">
    <cfRule type="cellIs" dxfId="7" priority="49" operator="equal">
      <formula>"準優勝"</formula>
    </cfRule>
    <cfRule type="cellIs" dxfId="6" priority="50" operator="equal">
      <formula>"優　勝"</formula>
    </cfRule>
  </conditionalFormatting>
  <conditionalFormatting sqref="C17">
    <cfRule type="cellIs" dxfId="5" priority="5" operator="equal">
      <formula>"準優勝"</formula>
    </cfRule>
    <cfRule type="cellIs" dxfId="4" priority="6" operator="equal">
      <formula>"優　勝"</formula>
    </cfRule>
  </conditionalFormatting>
  <conditionalFormatting sqref="J17">
    <cfRule type="cellIs" dxfId="3" priority="3" operator="equal">
      <formula>"準優勝"</formula>
    </cfRule>
    <cfRule type="cellIs" dxfId="2" priority="4" operator="equal">
      <formula>"優　勝"</formula>
    </cfRule>
  </conditionalFormatting>
  <conditionalFormatting sqref="H17">
    <cfRule type="cellIs" dxfId="1" priority="1" operator="equal">
      <formula>"準優勝"</formula>
    </cfRule>
    <cfRule type="cellIs" dxfId="0" priority="2" operator="equal">
      <formula>"優　勝"</formula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U24"/>
  <sheetViews>
    <sheetView zoomScale="80" zoomScaleNormal="80" workbookViewId="0">
      <selection activeCell="J16" sqref="J16"/>
    </sheetView>
  </sheetViews>
  <sheetFormatPr defaultColWidth="7.5" defaultRowHeight="18.75" x14ac:dyDescent="0.4"/>
  <cols>
    <col min="1" max="1" width="3.5" customWidth="1"/>
    <col min="2" max="16384" width="7.5" style="1"/>
  </cols>
  <sheetData>
    <row r="1" spans="1:21" ht="17.25" customHeight="1" thickBot="1" x14ac:dyDescent="0.45">
      <c r="A1" s="1"/>
      <c r="M1" s="97" t="s">
        <v>0</v>
      </c>
      <c r="N1" s="97"/>
      <c r="O1" s="97"/>
      <c r="P1" s="2" t="s">
        <v>1</v>
      </c>
    </row>
    <row r="2" spans="1:21" ht="24.75" thickBot="1" x14ac:dyDescent="0.45">
      <c r="A2" s="1"/>
      <c r="B2" s="98" t="s">
        <v>2</v>
      </c>
      <c r="C2" s="99"/>
      <c r="D2" s="99"/>
      <c r="E2" s="100"/>
      <c r="F2" s="101" t="s">
        <v>92</v>
      </c>
      <c r="G2" s="101"/>
      <c r="H2" s="101"/>
      <c r="I2" s="101"/>
      <c r="J2" s="101"/>
      <c r="K2" s="101" t="s">
        <v>3</v>
      </c>
      <c r="L2" s="101"/>
      <c r="M2" s="101"/>
      <c r="N2" s="101"/>
      <c r="O2" s="102" t="s">
        <v>4</v>
      </c>
      <c r="P2" s="102"/>
    </row>
    <row r="3" spans="1:21" ht="11.25" customHeight="1" thickBot="1" x14ac:dyDescent="0.45"/>
    <row r="4" spans="1:21" s="8" customFormat="1" ht="18" customHeight="1" thickBot="1" x14ac:dyDescent="0.45">
      <c r="A4" s="3"/>
      <c r="B4" s="103"/>
      <c r="C4" s="104"/>
      <c r="D4" s="4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6" t="s">
        <v>15</v>
      </c>
      <c r="O4" s="7" t="s">
        <v>16</v>
      </c>
    </row>
    <row r="5" spans="1:21" s="8" customFormat="1" ht="16.5" customHeight="1" thickTop="1" x14ac:dyDescent="0.4">
      <c r="A5" s="3"/>
      <c r="B5" s="89" t="s">
        <v>17</v>
      </c>
      <c r="C5" s="90"/>
      <c r="D5" s="9"/>
      <c r="E5" s="10"/>
      <c r="F5" s="10"/>
      <c r="G5" s="10"/>
      <c r="H5" s="10"/>
      <c r="I5" s="10"/>
      <c r="J5" s="10"/>
      <c r="K5" s="10"/>
      <c r="L5" s="10"/>
      <c r="M5" s="10"/>
      <c r="N5" s="11"/>
      <c r="O5" s="12"/>
    </row>
    <row r="6" spans="1:21" s="8" customFormat="1" ht="16.5" customHeight="1" x14ac:dyDescent="0.4">
      <c r="A6" s="3"/>
      <c r="B6" s="91" t="s">
        <v>18</v>
      </c>
      <c r="C6" s="92"/>
      <c r="D6" s="13"/>
      <c r="E6" s="14"/>
      <c r="F6" s="14"/>
      <c r="G6" s="14"/>
      <c r="H6" s="14"/>
      <c r="I6" s="14"/>
      <c r="J6" s="14">
        <v>1</v>
      </c>
      <c r="K6" s="14"/>
      <c r="L6" s="14"/>
      <c r="M6" s="14"/>
      <c r="N6" s="15"/>
      <c r="O6" s="16">
        <v>1</v>
      </c>
    </row>
    <row r="7" spans="1:21" s="8" customFormat="1" ht="16.5" customHeight="1" x14ac:dyDescent="0.4">
      <c r="A7" s="3"/>
      <c r="B7" s="91" t="s">
        <v>19</v>
      </c>
      <c r="C7" s="92"/>
      <c r="D7" s="13"/>
      <c r="E7" s="14"/>
      <c r="F7" s="14"/>
      <c r="G7" s="14"/>
      <c r="H7" s="14"/>
      <c r="I7" s="14"/>
      <c r="J7" s="14"/>
      <c r="K7" s="14"/>
      <c r="L7" s="14"/>
      <c r="M7" s="14"/>
      <c r="N7" s="15"/>
      <c r="O7" s="16"/>
    </row>
    <row r="8" spans="1:21" s="8" customFormat="1" ht="16.5" customHeight="1" x14ac:dyDescent="0.4">
      <c r="A8" s="3"/>
      <c r="B8" s="91" t="s">
        <v>20</v>
      </c>
      <c r="C8" s="92"/>
      <c r="D8" s="13"/>
      <c r="E8" s="14"/>
      <c r="F8" s="14"/>
      <c r="G8" s="14"/>
      <c r="H8" s="14"/>
      <c r="I8" s="14"/>
      <c r="J8" s="14">
        <v>1</v>
      </c>
      <c r="K8" s="14"/>
      <c r="L8" s="14">
        <v>1</v>
      </c>
      <c r="M8" s="14"/>
      <c r="N8" s="15"/>
      <c r="O8" s="16">
        <v>2</v>
      </c>
    </row>
    <row r="9" spans="1:21" s="8" customFormat="1" ht="16.5" customHeight="1" thickBot="1" x14ac:dyDescent="0.45">
      <c r="A9" s="3"/>
      <c r="B9" s="93" t="s">
        <v>21</v>
      </c>
      <c r="C9" s="94"/>
      <c r="D9" s="17"/>
      <c r="E9" s="18"/>
      <c r="F9" s="18"/>
      <c r="G9" s="18"/>
      <c r="H9" s="18"/>
      <c r="I9" s="18"/>
      <c r="J9" s="18"/>
      <c r="K9" s="18"/>
      <c r="L9" s="18"/>
      <c r="M9" s="18"/>
      <c r="N9" s="19"/>
      <c r="O9" s="20"/>
    </row>
    <row r="10" spans="1:21" s="8" customFormat="1" ht="16.5" customHeight="1" thickTop="1" thickBot="1" x14ac:dyDescent="0.45">
      <c r="A10" s="3"/>
      <c r="B10" s="95" t="s">
        <v>22</v>
      </c>
      <c r="C10" s="96"/>
      <c r="D10" s="21"/>
      <c r="E10" s="22"/>
      <c r="F10" s="22"/>
      <c r="G10" s="22"/>
      <c r="H10" s="22"/>
      <c r="I10" s="22"/>
      <c r="J10" s="22">
        <v>2</v>
      </c>
      <c r="K10" s="22"/>
      <c r="L10" s="22">
        <v>1</v>
      </c>
      <c r="M10" s="22"/>
      <c r="N10" s="23"/>
      <c r="O10" s="24">
        <v>3</v>
      </c>
    </row>
    <row r="11" spans="1:21" s="8" customFormat="1" ht="11.25" x14ac:dyDescent="0.4">
      <c r="B11" s="25"/>
      <c r="C11" s="25"/>
      <c r="D11" s="85" t="s">
        <v>23</v>
      </c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25"/>
      <c r="Q11" s="25"/>
      <c r="R11" s="25"/>
      <c r="S11" s="25"/>
      <c r="T11" s="25"/>
      <c r="U11" s="25"/>
    </row>
    <row r="12" spans="1:21" s="8" customFormat="1" ht="12" customHeight="1" x14ac:dyDescent="0.4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s="31" customFormat="1" ht="12" customHeight="1" thickBot="1" x14ac:dyDescent="0.45">
      <c r="A13" s="26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</row>
    <row r="14" spans="1:21" s="31" customFormat="1" ht="12" customHeight="1" x14ac:dyDescent="0.4">
      <c r="A14" s="26"/>
      <c r="B14" s="27" t="s">
        <v>24</v>
      </c>
      <c r="C14" s="39"/>
      <c r="D14" s="29" t="s">
        <v>36</v>
      </c>
      <c r="E14" s="39"/>
      <c r="F14" s="29" t="s">
        <v>100</v>
      </c>
      <c r="G14" s="39"/>
      <c r="H14" s="29" t="s">
        <v>102</v>
      </c>
      <c r="I14" s="39"/>
      <c r="J14" s="39"/>
      <c r="K14" s="39"/>
      <c r="Q14" s="39"/>
      <c r="S14" s="39"/>
      <c r="T14" s="39"/>
      <c r="U14" s="26"/>
    </row>
    <row r="15" spans="1:21" s="31" customFormat="1" ht="12" customHeight="1" thickBot="1" x14ac:dyDescent="0.45">
      <c r="A15" s="26"/>
      <c r="B15" s="32" t="s">
        <v>25</v>
      </c>
      <c r="C15" s="39"/>
      <c r="D15" s="59" t="s">
        <v>107</v>
      </c>
      <c r="E15" s="39"/>
      <c r="F15" s="62" t="s">
        <v>108</v>
      </c>
      <c r="G15" s="39"/>
      <c r="H15" s="59" t="s">
        <v>112</v>
      </c>
      <c r="I15" s="39"/>
      <c r="J15" s="39"/>
      <c r="K15" s="39"/>
      <c r="Q15" s="39"/>
      <c r="S15" s="39"/>
      <c r="T15" s="39"/>
      <c r="U15" s="26"/>
    </row>
    <row r="16" spans="1:21" s="31" customFormat="1" ht="12" customHeight="1" x14ac:dyDescent="0.4">
      <c r="A16" s="26"/>
      <c r="B16" s="34" t="s">
        <v>26</v>
      </c>
      <c r="C16" s="39"/>
      <c r="D16" s="60" t="s">
        <v>248</v>
      </c>
      <c r="E16" s="39"/>
      <c r="F16" s="63" t="s">
        <v>248</v>
      </c>
      <c r="G16" s="39"/>
      <c r="H16" s="60" t="s">
        <v>248</v>
      </c>
      <c r="I16" s="39"/>
      <c r="J16" s="39"/>
      <c r="K16" s="39"/>
      <c r="Q16" s="39"/>
      <c r="S16" s="39"/>
      <c r="T16" s="39"/>
      <c r="U16" s="26"/>
    </row>
    <row r="17" spans="1:21" s="31" customFormat="1" ht="12" customHeight="1" x14ac:dyDescent="0.4">
      <c r="A17" s="26"/>
      <c r="B17" s="36" t="s">
        <v>27</v>
      </c>
      <c r="C17" s="39"/>
      <c r="D17" s="61"/>
      <c r="E17" s="39"/>
      <c r="F17" s="64"/>
      <c r="G17" s="39"/>
      <c r="H17" s="61" t="s">
        <v>249</v>
      </c>
      <c r="I17" s="39"/>
      <c r="J17" s="39"/>
      <c r="K17" s="39"/>
      <c r="Q17" s="39"/>
      <c r="S17" s="39"/>
      <c r="T17" s="39"/>
      <c r="U17" s="26"/>
    </row>
    <row r="18" spans="1:21" s="31" customFormat="1" ht="12" customHeight="1" thickBot="1" x14ac:dyDescent="0.45">
      <c r="A18" s="26"/>
      <c r="B18" s="38" t="s">
        <v>28</v>
      </c>
      <c r="C18" s="39"/>
      <c r="D18" s="59" t="s">
        <v>13</v>
      </c>
      <c r="E18" s="39"/>
      <c r="F18" s="62" t="s">
        <v>11</v>
      </c>
      <c r="G18" s="39"/>
      <c r="H18" s="59" t="s">
        <v>11</v>
      </c>
      <c r="I18" s="39"/>
      <c r="J18" s="39"/>
      <c r="K18" s="39"/>
      <c r="Q18" s="39"/>
      <c r="S18" s="39"/>
      <c r="T18" s="39"/>
      <c r="U18" s="26"/>
    </row>
    <row r="19" spans="1:21" s="31" customFormat="1" ht="12" customHeight="1" x14ac:dyDescent="0.4">
      <c r="A19" s="26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26"/>
    </row>
    <row r="20" spans="1:21" ht="11.25" customHeight="1" x14ac:dyDescent="0.4">
      <c r="A20" s="8"/>
      <c r="C20" s="39"/>
      <c r="D20" s="39"/>
      <c r="E20" s="39"/>
      <c r="F20" s="39"/>
      <c r="G20" s="39"/>
      <c r="H20" s="39"/>
      <c r="I20" s="39"/>
      <c r="J20" s="39"/>
      <c r="K20" s="39"/>
      <c r="M20" s="39"/>
    </row>
    <row r="21" spans="1:21" ht="11.25" customHeight="1" x14ac:dyDescent="0.4">
      <c r="A21" s="8"/>
    </row>
    <row r="22" spans="1:21" ht="11.25" customHeight="1" x14ac:dyDescent="0.4">
      <c r="A22" s="8"/>
    </row>
    <row r="23" spans="1:21" ht="11.25" customHeight="1" x14ac:dyDescent="0.4">
      <c r="A23" s="8"/>
    </row>
    <row r="24" spans="1:21" ht="11.25" x14ac:dyDescent="0.4">
      <c r="A24" s="8"/>
    </row>
  </sheetData>
  <mergeCells count="13">
    <mergeCell ref="B4:C4"/>
    <mergeCell ref="M1:O1"/>
    <mergeCell ref="B2:E2"/>
    <mergeCell ref="F2:J2"/>
    <mergeCell ref="K2:N2"/>
    <mergeCell ref="O2:P2"/>
    <mergeCell ref="D11:O11"/>
    <mergeCell ref="B5:C5"/>
    <mergeCell ref="B6:C6"/>
    <mergeCell ref="B7:C7"/>
    <mergeCell ref="B8:C8"/>
    <mergeCell ref="B9:C9"/>
    <mergeCell ref="B10:C10"/>
  </mergeCells>
  <phoneticPr fontId="1"/>
  <conditionalFormatting sqref="C13:U13 L19 S14:T19 M19:M20 N19:R19 Q14:Q18 C14:K20">
    <cfRule type="cellIs" dxfId="310" priority="129" stopIfTrue="1" operator="equal">
      <formula>#REF!</formula>
    </cfRule>
  </conditionalFormatting>
  <conditionalFormatting sqref="D18 F18">
    <cfRule type="cellIs" dxfId="309" priority="85" operator="equal">
      <formula>"準優勝"</formula>
    </cfRule>
    <cfRule type="cellIs" dxfId="308" priority="86" operator="equal">
      <formula>"優　勝"</formula>
    </cfRule>
  </conditionalFormatting>
  <conditionalFormatting sqref="H18">
    <cfRule type="cellIs" dxfId="307" priority="83" operator="equal">
      <formula>"準優勝"</formula>
    </cfRule>
    <cfRule type="cellIs" dxfId="306" priority="84" operator="equal">
      <formula>"優　勝"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AA85"/>
  <sheetViews>
    <sheetView zoomScale="80" zoomScaleNormal="80" workbookViewId="0">
      <selection activeCell="U16" sqref="U16"/>
    </sheetView>
  </sheetViews>
  <sheetFormatPr defaultColWidth="7.5" defaultRowHeight="18.75" x14ac:dyDescent="0.4"/>
  <cols>
    <col min="1" max="1" width="3.5" customWidth="1"/>
    <col min="2" max="16384" width="7.5" style="1"/>
  </cols>
  <sheetData>
    <row r="1" spans="1:27" ht="17.25" customHeight="1" thickBot="1" x14ac:dyDescent="0.45">
      <c r="A1" s="1"/>
      <c r="M1" s="97" t="s">
        <v>0</v>
      </c>
      <c r="N1" s="97"/>
      <c r="O1" s="97"/>
      <c r="P1" s="2" t="s">
        <v>1</v>
      </c>
    </row>
    <row r="2" spans="1:27" ht="24.75" thickBot="1" x14ac:dyDescent="0.45">
      <c r="A2" s="1"/>
      <c r="B2" s="98" t="s">
        <v>2</v>
      </c>
      <c r="C2" s="99"/>
      <c r="D2" s="99"/>
      <c r="E2" s="100"/>
      <c r="F2" s="101" t="s">
        <v>90</v>
      </c>
      <c r="G2" s="101"/>
      <c r="H2" s="101"/>
      <c r="I2" s="101"/>
      <c r="J2" s="101"/>
      <c r="K2" s="101" t="s">
        <v>3</v>
      </c>
      <c r="L2" s="101"/>
      <c r="M2" s="101"/>
      <c r="N2" s="101"/>
      <c r="O2" s="102" t="s">
        <v>4</v>
      </c>
      <c r="P2" s="102"/>
    </row>
    <row r="3" spans="1:27" ht="11.25" customHeight="1" thickBot="1" x14ac:dyDescent="0.45"/>
    <row r="4" spans="1:27" s="8" customFormat="1" ht="18" customHeight="1" thickBot="1" x14ac:dyDescent="0.45">
      <c r="A4" s="3"/>
      <c r="B4" s="103"/>
      <c r="C4" s="104"/>
      <c r="D4" s="4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6" t="s">
        <v>15</v>
      </c>
      <c r="O4" s="7" t="s">
        <v>16</v>
      </c>
      <c r="U4" s="1"/>
      <c r="V4" s="1"/>
      <c r="W4" s="1"/>
      <c r="X4" s="1"/>
      <c r="Y4" s="1"/>
      <c r="Z4" s="1"/>
      <c r="AA4" s="1"/>
    </row>
    <row r="5" spans="1:27" s="8" customFormat="1" ht="16.5" customHeight="1" thickTop="1" x14ac:dyDescent="0.4">
      <c r="A5" s="3"/>
      <c r="B5" s="89" t="s">
        <v>17</v>
      </c>
      <c r="C5" s="90"/>
      <c r="D5" s="9"/>
      <c r="E5" s="10"/>
      <c r="F5" s="10"/>
      <c r="G5" s="10"/>
      <c r="H5" s="10"/>
      <c r="I5" s="10">
        <v>2</v>
      </c>
      <c r="J5" s="10">
        <v>2</v>
      </c>
      <c r="K5" s="10"/>
      <c r="L5" s="10">
        <v>3</v>
      </c>
      <c r="M5" s="10">
        <v>3</v>
      </c>
      <c r="N5" s="11"/>
      <c r="O5" s="12">
        <v>10</v>
      </c>
      <c r="U5" s="1"/>
      <c r="V5" s="1"/>
      <c r="W5" s="1"/>
      <c r="X5" s="1"/>
      <c r="Y5" s="1"/>
      <c r="Z5" s="1"/>
      <c r="AA5" s="1"/>
    </row>
    <row r="6" spans="1:27" s="8" customFormat="1" ht="16.5" customHeight="1" x14ac:dyDescent="0.4">
      <c r="A6" s="3"/>
      <c r="B6" s="91" t="s">
        <v>18</v>
      </c>
      <c r="C6" s="92"/>
      <c r="D6" s="13"/>
      <c r="E6" s="14"/>
      <c r="F6" s="14"/>
      <c r="G6" s="14"/>
      <c r="H6" s="14"/>
      <c r="I6" s="14"/>
      <c r="J6" s="14"/>
      <c r="K6" s="14">
        <v>2</v>
      </c>
      <c r="L6" s="14"/>
      <c r="M6" s="14"/>
      <c r="N6" s="15"/>
      <c r="O6" s="16">
        <v>2</v>
      </c>
      <c r="U6" s="1"/>
      <c r="V6" s="1"/>
      <c r="W6" s="1"/>
      <c r="X6" s="1"/>
      <c r="Y6" s="1"/>
      <c r="Z6" s="1"/>
      <c r="AA6" s="1"/>
    </row>
    <row r="7" spans="1:27" s="8" customFormat="1" ht="16.5" customHeight="1" x14ac:dyDescent="0.4">
      <c r="A7" s="3"/>
      <c r="B7" s="91" t="s">
        <v>19</v>
      </c>
      <c r="C7" s="92"/>
      <c r="D7" s="13"/>
      <c r="E7" s="14"/>
      <c r="F7" s="14"/>
      <c r="G7" s="14"/>
      <c r="H7" s="14"/>
      <c r="I7" s="14">
        <v>2</v>
      </c>
      <c r="J7" s="14">
        <v>4</v>
      </c>
      <c r="K7" s="14">
        <v>3</v>
      </c>
      <c r="L7" s="14">
        <v>1</v>
      </c>
      <c r="M7" s="14"/>
      <c r="N7" s="15"/>
      <c r="O7" s="16">
        <v>10</v>
      </c>
      <c r="U7" s="1"/>
      <c r="V7" s="1"/>
      <c r="W7" s="1"/>
      <c r="X7" s="1"/>
      <c r="Y7" s="1"/>
      <c r="Z7" s="1"/>
      <c r="AA7" s="1"/>
    </row>
    <row r="8" spans="1:27" s="8" customFormat="1" ht="16.5" customHeight="1" x14ac:dyDescent="0.4">
      <c r="A8" s="3"/>
      <c r="B8" s="91" t="s">
        <v>20</v>
      </c>
      <c r="C8" s="92"/>
      <c r="D8" s="13"/>
      <c r="E8" s="14"/>
      <c r="F8" s="14"/>
      <c r="G8" s="14"/>
      <c r="H8" s="14"/>
      <c r="I8" s="14">
        <v>1</v>
      </c>
      <c r="J8" s="14">
        <v>5</v>
      </c>
      <c r="K8" s="14"/>
      <c r="L8" s="14">
        <v>5</v>
      </c>
      <c r="M8" s="14"/>
      <c r="N8" s="15"/>
      <c r="O8" s="16">
        <v>11</v>
      </c>
      <c r="U8" s="1"/>
      <c r="V8" s="1"/>
      <c r="W8" s="1"/>
      <c r="X8" s="1"/>
      <c r="Y8" s="1"/>
      <c r="Z8" s="1"/>
      <c r="AA8" s="1"/>
    </row>
    <row r="9" spans="1:27" s="8" customFormat="1" ht="16.5" customHeight="1" thickBot="1" x14ac:dyDescent="0.45">
      <c r="A9" s="3"/>
      <c r="B9" s="93" t="s">
        <v>21</v>
      </c>
      <c r="C9" s="94"/>
      <c r="D9" s="17"/>
      <c r="E9" s="18"/>
      <c r="F9" s="18"/>
      <c r="G9" s="18"/>
      <c r="H9" s="18"/>
      <c r="I9" s="18">
        <v>3</v>
      </c>
      <c r="J9" s="18">
        <v>3</v>
      </c>
      <c r="K9" s="18">
        <v>6</v>
      </c>
      <c r="L9" s="18"/>
      <c r="M9" s="18"/>
      <c r="N9" s="19"/>
      <c r="O9" s="20">
        <v>12</v>
      </c>
      <c r="R9" s="31"/>
      <c r="S9" s="31"/>
      <c r="T9" s="31"/>
      <c r="U9" s="1"/>
      <c r="V9" s="1"/>
      <c r="W9" s="1"/>
      <c r="X9" s="1"/>
      <c r="Y9" s="1"/>
      <c r="Z9" s="1"/>
      <c r="AA9" s="1"/>
    </row>
    <row r="10" spans="1:27" s="8" customFormat="1" ht="16.5" customHeight="1" thickTop="1" thickBot="1" x14ac:dyDescent="0.45">
      <c r="A10" s="3"/>
      <c r="B10" s="95" t="s">
        <v>22</v>
      </c>
      <c r="C10" s="96"/>
      <c r="D10" s="21"/>
      <c r="E10" s="22"/>
      <c r="F10" s="22"/>
      <c r="G10" s="22"/>
      <c r="H10" s="22"/>
      <c r="I10" s="22">
        <v>8</v>
      </c>
      <c r="J10" s="22">
        <v>14</v>
      </c>
      <c r="K10" s="22">
        <v>11</v>
      </c>
      <c r="L10" s="22">
        <v>9</v>
      </c>
      <c r="M10" s="22">
        <v>3</v>
      </c>
      <c r="N10" s="23"/>
      <c r="O10" s="24">
        <v>45</v>
      </c>
      <c r="R10" s="31"/>
      <c r="S10" s="31"/>
      <c r="T10" s="31"/>
      <c r="U10" s="1"/>
      <c r="V10" s="1"/>
      <c r="W10" s="1"/>
      <c r="X10" s="1"/>
      <c r="Y10" s="1"/>
      <c r="Z10" s="1"/>
      <c r="AA10" s="1"/>
    </row>
    <row r="11" spans="1:27" s="8" customFormat="1" ht="11.25" x14ac:dyDescent="0.4">
      <c r="B11" s="25"/>
      <c r="C11" s="25"/>
      <c r="D11" s="85" t="s">
        <v>23</v>
      </c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25"/>
      <c r="Q11" s="25"/>
      <c r="R11" s="31"/>
      <c r="S11" s="31"/>
      <c r="T11" s="31"/>
      <c r="U11" s="31"/>
      <c r="V11" s="31"/>
      <c r="W11" s="31"/>
      <c r="X11" s="31"/>
      <c r="Y11" s="31"/>
      <c r="Z11" s="31"/>
      <c r="AA11" s="31"/>
    </row>
    <row r="12" spans="1:27" s="8" customFormat="1" ht="12" customHeight="1" thickBot="1" x14ac:dyDescent="0.45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31"/>
      <c r="S12" s="31"/>
      <c r="T12" s="31"/>
      <c r="U12" s="31"/>
      <c r="V12" s="31"/>
      <c r="W12" s="31"/>
      <c r="X12" s="31"/>
      <c r="Y12" s="31"/>
      <c r="Z12" s="31"/>
      <c r="AA12" s="31"/>
    </row>
    <row r="13" spans="1:27" s="31" customFormat="1" ht="12" customHeight="1" x14ac:dyDescent="0.4">
      <c r="A13" s="26"/>
      <c r="B13" s="27" t="s">
        <v>24</v>
      </c>
      <c r="C13" s="29" t="s">
        <v>29</v>
      </c>
      <c r="D13" s="25"/>
      <c r="E13" s="25"/>
      <c r="F13" s="29" t="s">
        <v>33</v>
      </c>
      <c r="G13" s="25"/>
      <c r="H13" s="25"/>
      <c r="I13" s="29" t="s">
        <v>35</v>
      </c>
      <c r="J13" s="39"/>
      <c r="K13" s="39"/>
      <c r="L13" s="29" t="s">
        <v>98</v>
      </c>
      <c r="M13" s="39"/>
      <c r="N13" s="29" t="s">
        <v>99</v>
      </c>
      <c r="O13" s="39"/>
      <c r="P13" s="39"/>
      <c r="Q13" s="39"/>
    </row>
    <row r="14" spans="1:27" s="31" customFormat="1" ht="12" customHeight="1" thickBot="1" x14ac:dyDescent="0.45">
      <c r="A14" s="26"/>
      <c r="B14" s="32" t="s">
        <v>25</v>
      </c>
      <c r="C14" s="68" t="s">
        <v>93</v>
      </c>
      <c r="D14" s="25"/>
      <c r="E14" s="25"/>
      <c r="F14" s="68" t="s">
        <v>97</v>
      </c>
      <c r="G14" s="25"/>
      <c r="H14" s="25"/>
      <c r="I14" s="59" t="s">
        <v>104</v>
      </c>
      <c r="J14" s="39"/>
      <c r="K14" s="39"/>
      <c r="L14" s="59" t="s">
        <v>105</v>
      </c>
      <c r="M14" s="39"/>
      <c r="N14" s="62" t="s">
        <v>106</v>
      </c>
      <c r="O14" s="39"/>
      <c r="P14" s="39"/>
      <c r="Q14" s="39"/>
    </row>
    <row r="15" spans="1:27" s="31" customFormat="1" ht="12" customHeight="1" x14ac:dyDescent="0.4">
      <c r="A15" s="26"/>
      <c r="B15" s="34" t="s">
        <v>26</v>
      </c>
      <c r="C15" s="69"/>
      <c r="D15" s="25"/>
      <c r="E15" s="25"/>
      <c r="F15" s="69"/>
      <c r="G15" s="25"/>
      <c r="H15" s="25"/>
      <c r="I15" s="60"/>
      <c r="J15" s="39"/>
      <c r="K15" s="39"/>
      <c r="L15" s="60"/>
      <c r="M15" s="39"/>
      <c r="N15" s="63"/>
      <c r="O15" s="39"/>
      <c r="P15" s="39"/>
      <c r="Q15" s="39"/>
    </row>
    <row r="16" spans="1:27" s="31" customFormat="1" ht="12" customHeight="1" x14ac:dyDescent="0.4">
      <c r="A16" s="26"/>
      <c r="B16" s="36" t="s">
        <v>27</v>
      </c>
      <c r="C16" s="70"/>
      <c r="D16" s="25"/>
      <c r="E16" s="25"/>
      <c r="F16" s="70"/>
      <c r="G16" s="25"/>
      <c r="H16" s="25"/>
      <c r="I16" s="61"/>
      <c r="J16" s="39"/>
      <c r="K16" s="39"/>
      <c r="L16" s="61"/>
      <c r="M16" s="39"/>
      <c r="N16" s="64"/>
      <c r="O16" s="39"/>
      <c r="P16" s="39"/>
      <c r="Q16" s="39"/>
    </row>
    <row r="17" spans="1:17" s="31" customFormat="1" ht="12" customHeight="1" thickBot="1" x14ac:dyDescent="0.45">
      <c r="A17" s="26"/>
      <c r="B17" s="38" t="s">
        <v>28</v>
      </c>
      <c r="C17" s="68" t="s">
        <v>13</v>
      </c>
      <c r="D17" s="25"/>
      <c r="E17" s="25"/>
      <c r="F17" s="68" t="s">
        <v>11</v>
      </c>
      <c r="G17" s="25"/>
      <c r="H17" s="25"/>
      <c r="I17" s="59" t="s">
        <v>13</v>
      </c>
      <c r="J17" s="39"/>
      <c r="K17" s="39"/>
      <c r="L17" s="59" t="s">
        <v>11</v>
      </c>
      <c r="M17" s="39"/>
      <c r="N17" s="62" t="s">
        <v>12</v>
      </c>
      <c r="O17" s="39"/>
      <c r="P17" s="39"/>
      <c r="Q17" s="39"/>
    </row>
    <row r="18" spans="1:17" s="31" customFormat="1" ht="12" customHeight="1" thickBot="1" x14ac:dyDescent="0.45">
      <c r="A18" s="26"/>
      <c r="B18" s="39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</row>
    <row r="19" spans="1:17" s="31" customFormat="1" ht="12" customHeight="1" x14ac:dyDescent="0.4">
      <c r="A19" s="26"/>
      <c r="B19" s="27" t="s">
        <v>24</v>
      </c>
      <c r="C19" s="86" t="s">
        <v>37</v>
      </c>
      <c r="D19" s="87"/>
      <c r="E19" s="25"/>
      <c r="G19" s="29" t="s">
        <v>114</v>
      </c>
      <c r="H19" s="25"/>
      <c r="I19" s="29" t="s">
        <v>116</v>
      </c>
      <c r="J19" s="25"/>
      <c r="K19" s="25"/>
      <c r="L19" s="29" t="s">
        <v>43</v>
      </c>
      <c r="M19" s="25"/>
      <c r="N19" s="29" t="s">
        <v>196</v>
      </c>
      <c r="O19" s="25"/>
      <c r="P19" s="25"/>
      <c r="Q19" s="25"/>
    </row>
    <row r="20" spans="1:17" s="31" customFormat="1" ht="12" customHeight="1" thickBot="1" x14ac:dyDescent="0.45">
      <c r="A20" s="26"/>
      <c r="B20" s="32" t="s">
        <v>25</v>
      </c>
      <c r="C20" s="40" t="s">
        <v>109</v>
      </c>
      <c r="D20" s="71" t="s">
        <v>110</v>
      </c>
      <c r="E20" s="25"/>
      <c r="G20" s="62" t="s">
        <v>123</v>
      </c>
      <c r="H20" s="25"/>
      <c r="I20" s="59" t="s">
        <v>126</v>
      </c>
      <c r="J20" s="25"/>
      <c r="K20" s="25"/>
      <c r="L20" s="59" t="s">
        <v>137</v>
      </c>
      <c r="M20" s="25"/>
      <c r="N20" s="59" t="s">
        <v>206</v>
      </c>
      <c r="O20" s="25"/>
      <c r="P20" s="25"/>
      <c r="Q20" s="25"/>
    </row>
    <row r="21" spans="1:17" s="31" customFormat="1" ht="12" customHeight="1" x14ac:dyDescent="0.4">
      <c r="A21" s="26"/>
      <c r="B21" s="34" t="s">
        <v>26</v>
      </c>
      <c r="C21" s="42" t="s">
        <v>250</v>
      </c>
      <c r="D21" s="72" t="s">
        <v>250</v>
      </c>
      <c r="E21" s="25"/>
      <c r="G21" s="63"/>
      <c r="H21" s="25"/>
      <c r="I21" s="60" t="s">
        <v>250</v>
      </c>
      <c r="J21" s="25"/>
      <c r="K21" s="25"/>
      <c r="L21" s="60"/>
      <c r="M21" s="25"/>
      <c r="N21" s="60" t="s">
        <v>251</v>
      </c>
      <c r="O21" s="25"/>
      <c r="P21" s="25"/>
      <c r="Q21" s="25"/>
    </row>
    <row r="22" spans="1:17" s="31" customFormat="1" ht="12" customHeight="1" x14ac:dyDescent="0.4">
      <c r="A22" s="26"/>
      <c r="B22" s="36" t="s">
        <v>27</v>
      </c>
      <c r="C22" s="44"/>
      <c r="D22" s="73"/>
      <c r="E22" s="25"/>
      <c r="G22" s="64"/>
      <c r="H22" s="25"/>
      <c r="I22" s="61"/>
      <c r="J22" s="25"/>
      <c r="K22" s="25"/>
      <c r="L22" s="61"/>
      <c r="M22" s="25"/>
      <c r="N22" s="61"/>
      <c r="O22" s="25"/>
      <c r="P22" s="25"/>
      <c r="Q22" s="25"/>
    </row>
    <row r="23" spans="1:17" s="31" customFormat="1" ht="12" customHeight="1" thickBot="1" x14ac:dyDescent="0.45">
      <c r="A23" s="26"/>
      <c r="B23" s="38" t="s">
        <v>28</v>
      </c>
      <c r="C23" s="40" t="s">
        <v>11</v>
      </c>
      <c r="D23" s="71" t="s">
        <v>13</v>
      </c>
      <c r="E23" s="25"/>
      <c r="G23" s="62" t="s">
        <v>12</v>
      </c>
      <c r="H23" s="25"/>
      <c r="I23" s="59" t="s">
        <v>11</v>
      </c>
      <c r="J23" s="25"/>
      <c r="K23" s="25"/>
      <c r="L23" s="59" t="s">
        <v>13</v>
      </c>
      <c r="M23" s="25"/>
      <c r="N23" s="59" t="s">
        <v>13</v>
      </c>
      <c r="O23" s="25"/>
      <c r="P23" s="25"/>
      <c r="Q23" s="25"/>
    </row>
    <row r="24" spans="1:17" s="31" customFormat="1" ht="12" customHeight="1" thickBot="1" x14ac:dyDescent="0.45">
      <c r="A24" s="26"/>
      <c r="B24" s="39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</row>
    <row r="25" spans="1:17" s="31" customFormat="1" ht="12" customHeight="1" x14ac:dyDescent="0.4">
      <c r="A25" s="26"/>
      <c r="B25" s="27" t="s">
        <v>24</v>
      </c>
      <c r="C25" s="29" t="s">
        <v>198</v>
      </c>
      <c r="D25" s="25"/>
      <c r="E25" s="29" t="s">
        <v>200</v>
      </c>
      <c r="F25" s="25"/>
      <c r="G25" s="29" t="s">
        <v>201</v>
      </c>
      <c r="H25" s="29" t="s">
        <v>202</v>
      </c>
      <c r="I25" s="25"/>
      <c r="J25" s="29" t="s">
        <v>203</v>
      </c>
      <c r="L25" s="29" t="s">
        <v>216</v>
      </c>
      <c r="O25" s="25"/>
      <c r="P25" s="25"/>
      <c r="Q25" s="25"/>
    </row>
    <row r="26" spans="1:17" s="31" customFormat="1" ht="12" customHeight="1" thickBot="1" x14ac:dyDescent="0.45">
      <c r="A26" s="26"/>
      <c r="B26" s="32" t="s">
        <v>25</v>
      </c>
      <c r="C26" s="59" t="s">
        <v>208</v>
      </c>
      <c r="D26" s="25"/>
      <c r="E26" s="59" t="s">
        <v>211</v>
      </c>
      <c r="F26" s="25"/>
      <c r="G26" s="65" t="s">
        <v>212</v>
      </c>
      <c r="H26" s="59" t="s">
        <v>213</v>
      </c>
      <c r="I26" s="25"/>
      <c r="J26" s="65" t="s">
        <v>214</v>
      </c>
      <c r="L26" s="59" t="s">
        <v>223</v>
      </c>
      <c r="O26" s="25"/>
      <c r="P26" s="25"/>
      <c r="Q26" s="25"/>
    </row>
    <row r="27" spans="1:17" s="31" customFormat="1" ht="12" customHeight="1" x14ac:dyDescent="0.4">
      <c r="A27" s="26"/>
      <c r="B27" s="34" t="s">
        <v>26</v>
      </c>
      <c r="C27" s="60" t="s">
        <v>251</v>
      </c>
      <c r="D27" s="25"/>
      <c r="E27" s="60" t="s">
        <v>251</v>
      </c>
      <c r="F27" s="25"/>
      <c r="G27" s="66" t="s">
        <v>251</v>
      </c>
      <c r="H27" s="60" t="s">
        <v>251</v>
      </c>
      <c r="I27" s="25"/>
      <c r="J27" s="66" t="s">
        <v>251</v>
      </c>
      <c r="L27" s="60" t="s">
        <v>251</v>
      </c>
      <c r="O27" s="25"/>
      <c r="P27" s="25"/>
      <c r="Q27" s="25"/>
    </row>
    <row r="28" spans="1:17" s="31" customFormat="1" ht="12" customHeight="1" x14ac:dyDescent="0.4">
      <c r="A28" s="26"/>
      <c r="B28" s="36" t="s">
        <v>27</v>
      </c>
      <c r="C28" s="61"/>
      <c r="D28" s="25"/>
      <c r="E28" s="61" t="s">
        <v>252</v>
      </c>
      <c r="F28" s="25"/>
      <c r="G28" s="67"/>
      <c r="H28" s="61"/>
      <c r="I28" s="25"/>
      <c r="J28" s="67"/>
      <c r="L28" s="61"/>
      <c r="O28" s="25"/>
      <c r="P28" s="25"/>
      <c r="Q28" s="25"/>
    </row>
    <row r="29" spans="1:17" s="31" customFormat="1" ht="12" customHeight="1" thickBot="1" x14ac:dyDescent="0.45">
      <c r="A29" s="26"/>
      <c r="B29" s="38" t="s">
        <v>28</v>
      </c>
      <c r="C29" s="59" t="s">
        <v>13</v>
      </c>
      <c r="D29" s="25"/>
      <c r="E29" s="59" t="s">
        <v>11</v>
      </c>
      <c r="F29" s="25"/>
      <c r="G29" s="65" t="s">
        <v>12</v>
      </c>
      <c r="H29" s="59" t="s">
        <v>10</v>
      </c>
      <c r="I29" s="25"/>
      <c r="J29" s="65" t="s">
        <v>12</v>
      </c>
      <c r="L29" s="59" t="s">
        <v>13</v>
      </c>
      <c r="O29" s="25"/>
      <c r="P29" s="25"/>
      <c r="Q29" s="25"/>
    </row>
    <row r="30" spans="1:17" s="31" customFormat="1" ht="12" customHeight="1" thickBot="1" x14ac:dyDescent="0.45">
      <c r="A30" s="26"/>
      <c r="B30" s="39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</row>
    <row r="31" spans="1:17" s="31" customFormat="1" ht="12" customHeight="1" x14ac:dyDescent="0.4">
      <c r="A31" s="26"/>
      <c r="B31" s="27" t="s">
        <v>24</v>
      </c>
      <c r="C31" s="28" t="s">
        <v>217</v>
      </c>
      <c r="D31" s="86" t="s">
        <v>218</v>
      </c>
      <c r="E31" s="88"/>
      <c r="F31" s="88"/>
      <c r="G31" s="29" t="s">
        <v>53</v>
      </c>
      <c r="H31" s="25"/>
      <c r="I31" s="29" t="s">
        <v>220</v>
      </c>
      <c r="J31" s="86" t="s">
        <v>319</v>
      </c>
      <c r="K31" s="88" t="s">
        <v>54</v>
      </c>
      <c r="L31" s="88" t="s">
        <v>221</v>
      </c>
      <c r="M31" s="29" t="s">
        <v>55</v>
      </c>
      <c r="N31" s="25"/>
      <c r="O31" s="29" t="s">
        <v>222</v>
      </c>
    </row>
    <row r="32" spans="1:17" s="31" customFormat="1" ht="12" customHeight="1" thickBot="1" x14ac:dyDescent="0.45">
      <c r="A32" s="26"/>
      <c r="B32" s="32" t="s">
        <v>25</v>
      </c>
      <c r="C32" s="47" t="s">
        <v>224</v>
      </c>
      <c r="D32" s="40" t="s">
        <v>225</v>
      </c>
      <c r="E32" s="41" t="s">
        <v>226</v>
      </c>
      <c r="F32" s="77" t="s">
        <v>227</v>
      </c>
      <c r="G32" s="65" t="s">
        <v>58</v>
      </c>
      <c r="H32" s="25"/>
      <c r="I32" s="59" t="s">
        <v>228</v>
      </c>
      <c r="J32" s="50" t="s">
        <v>59</v>
      </c>
      <c r="K32" s="41" t="s">
        <v>320</v>
      </c>
      <c r="L32" s="77" t="s">
        <v>312</v>
      </c>
      <c r="M32" s="65" t="s">
        <v>60</v>
      </c>
      <c r="N32" s="25"/>
      <c r="O32" s="59" t="s">
        <v>230</v>
      </c>
    </row>
    <row r="33" spans="1:17" s="31" customFormat="1" ht="12" customHeight="1" x14ac:dyDescent="0.4">
      <c r="A33" s="26"/>
      <c r="B33" s="34" t="s">
        <v>26</v>
      </c>
      <c r="C33" s="48" t="s">
        <v>253</v>
      </c>
      <c r="D33" s="42" t="s">
        <v>253</v>
      </c>
      <c r="E33" s="43" t="s">
        <v>253</v>
      </c>
      <c r="F33" s="78" t="s">
        <v>253</v>
      </c>
      <c r="G33" s="66" t="s">
        <v>253</v>
      </c>
      <c r="H33" s="25"/>
      <c r="I33" s="60" t="s">
        <v>253</v>
      </c>
      <c r="J33" s="52" t="s">
        <v>328</v>
      </c>
      <c r="K33" s="43" t="s">
        <v>253</v>
      </c>
      <c r="L33" s="78" t="s">
        <v>253</v>
      </c>
      <c r="M33" s="66" t="s">
        <v>253</v>
      </c>
      <c r="N33" s="25"/>
      <c r="O33" s="60" t="s">
        <v>253</v>
      </c>
    </row>
    <row r="34" spans="1:17" s="31" customFormat="1" ht="12" customHeight="1" x14ac:dyDescent="0.4">
      <c r="A34" s="26"/>
      <c r="B34" s="36" t="s">
        <v>27</v>
      </c>
      <c r="C34" s="49" t="s">
        <v>251</v>
      </c>
      <c r="D34" s="44" t="s">
        <v>251</v>
      </c>
      <c r="E34" s="45" t="s">
        <v>251</v>
      </c>
      <c r="F34" s="79" t="s">
        <v>251</v>
      </c>
      <c r="G34" s="67" t="s">
        <v>251</v>
      </c>
      <c r="H34" s="25"/>
      <c r="I34" s="61" t="s">
        <v>251</v>
      </c>
      <c r="J34" s="54" t="s">
        <v>354</v>
      </c>
      <c r="K34" s="45" t="s">
        <v>251</v>
      </c>
      <c r="L34" s="79" t="s">
        <v>251</v>
      </c>
      <c r="M34" s="67" t="s">
        <v>251</v>
      </c>
      <c r="N34" s="25"/>
      <c r="O34" s="61" t="s">
        <v>252</v>
      </c>
    </row>
    <row r="35" spans="1:17" s="31" customFormat="1" ht="12" customHeight="1" thickBot="1" x14ac:dyDescent="0.45">
      <c r="A35" s="26"/>
      <c r="B35" s="38" t="s">
        <v>28</v>
      </c>
      <c r="C35" s="47" t="s">
        <v>11</v>
      </c>
      <c r="D35" s="40" t="s">
        <v>11</v>
      </c>
      <c r="E35" s="41" t="s">
        <v>247</v>
      </c>
      <c r="F35" s="77" t="s">
        <v>11</v>
      </c>
      <c r="G35" s="65" t="s">
        <v>12</v>
      </c>
      <c r="H35" s="25"/>
      <c r="I35" s="59" t="s">
        <v>13</v>
      </c>
      <c r="J35" s="50" t="s">
        <v>10</v>
      </c>
      <c r="K35" s="41" t="s">
        <v>13</v>
      </c>
      <c r="L35" s="77" t="s">
        <v>12</v>
      </c>
      <c r="M35" s="65" t="s">
        <v>12</v>
      </c>
      <c r="N35" s="25"/>
      <c r="O35" s="59" t="s">
        <v>10</v>
      </c>
    </row>
    <row r="36" spans="1:17" s="31" customFormat="1" ht="12" customHeight="1" thickBot="1" x14ac:dyDescent="0.45">
      <c r="A36" s="26"/>
      <c r="B36" s="39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1:17" s="31" customFormat="1" ht="12" customHeight="1" x14ac:dyDescent="0.4">
      <c r="A37" s="26"/>
      <c r="B37" s="27" t="s">
        <v>24</v>
      </c>
      <c r="C37" s="86" t="s">
        <v>321</v>
      </c>
      <c r="D37" s="88" t="s">
        <v>56</v>
      </c>
      <c r="E37" s="87" t="s">
        <v>322</v>
      </c>
      <c r="F37" s="86" t="s">
        <v>324</v>
      </c>
      <c r="G37" s="88" t="s">
        <v>62</v>
      </c>
      <c r="H37" s="87" t="s">
        <v>234</v>
      </c>
      <c r="I37" s="86" t="s">
        <v>326</v>
      </c>
      <c r="J37" s="88" t="s">
        <v>63</v>
      </c>
      <c r="K37" s="87" t="s">
        <v>235</v>
      </c>
      <c r="L37" s="86" t="s">
        <v>330</v>
      </c>
      <c r="M37" s="88" t="s">
        <v>64</v>
      </c>
      <c r="N37" s="88" t="s">
        <v>236</v>
      </c>
      <c r="O37" s="29" t="s">
        <v>237</v>
      </c>
      <c r="P37" s="25"/>
      <c r="Q37" s="25"/>
    </row>
    <row r="38" spans="1:17" s="31" customFormat="1" ht="12" customHeight="1" thickBot="1" x14ac:dyDescent="0.45">
      <c r="A38" s="26"/>
      <c r="B38" s="32" t="s">
        <v>25</v>
      </c>
      <c r="C38" s="50" t="s">
        <v>61</v>
      </c>
      <c r="D38" s="41" t="s">
        <v>323</v>
      </c>
      <c r="E38" s="74" t="s">
        <v>313</v>
      </c>
      <c r="F38" s="50" t="s">
        <v>67</v>
      </c>
      <c r="G38" s="41" t="s">
        <v>325</v>
      </c>
      <c r="H38" s="74" t="s">
        <v>304</v>
      </c>
      <c r="I38" s="50" t="s">
        <v>68</v>
      </c>
      <c r="J38" s="41" t="s">
        <v>327</v>
      </c>
      <c r="K38" s="74" t="s">
        <v>305</v>
      </c>
      <c r="L38" s="50" t="s">
        <v>69</v>
      </c>
      <c r="M38" s="110" t="s">
        <v>331</v>
      </c>
      <c r="N38" s="77" t="s">
        <v>332</v>
      </c>
      <c r="O38" s="65" t="s">
        <v>70</v>
      </c>
      <c r="P38" s="25"/>
      <c r="Q38" s="25"/>
    </row>
    <row r="39" spans="1:17" s="31" customFormat="1" ht="12" customHeight="1" x14ac:dyDescent="0.4">
      <c r="A39" s="26"/>
      <c r="B39" s="34" t="s">
        <v>26</v>
      </c>
      <c r="C39" s="52" t="s">
        <v>328</v>
      </c>
      <c r="D39" s="43" t="s">
        <v>253</v>
      </c>
      <c r="E39" s="75" t="s">
        <v>253</v>
      </c>
      <c r="F39" s="52" t="s">
        <v>314</v>
      </c>
      <c r="G39" s="43" t="s">
        <v>253</v>
      </c>
      <c r="H39" s="75" t="s">
        <v>253</v>
      </c>
      <c r="I39" s="52" t="s">
        <v>328</v>
      </c>
      <c r="J39" s="43" t="s">
        <v>253</v>
      </c>
      <c r="K39" s="75" t="s">
        <v>253</v>
      </c>
      <c r="L39" s="52" t="s">
        <v>328</v>
      </c>
      <c r="M39" s="111" t="s">
        <v>253</v>
      </c>
      <c r="N39" s="78" t="s">
        <v>253</v>
      </c>
      <c r="O39" s="66" t="s">
        <v>253</v>
      </c>
      <c r="P39" s="25"/>
      <c r="Q39" s="25"/>
    </row>
    <row r="40" spans="1:17" s="31" customFormat="1" ht="12" customHeight="1" x14ac:dyDescent="0.4">
      <c r="A40" s="26"/>
      <c r="B40" s="36" t="s">
        <v>27</v>
      </c>
      <c r="C40" s="54" t="s">
        <v>333</v>
      </c>
      <c r="D40" s="45" t="s">
        <v>254</v>
      </c>
      <c r="E40" s="76" t="s">
        <v>254</v>
      </c>
      <c r="F40" s="54" t="s">
        <v>315</v>
      </c>
      <c r="G40" s="45" t="s">
        <v>254</v>
      </c>
      <c r="H40" s="76" t="s">
        <v>254</v>
      </c>
      <c r="I40" s="54" t="s">
        <v>329</v>
      </c>
      <c r="J40" s="45" t="s">
        <v>252</v>
      </c>
      <c r="K40" s="76" t="s">
        <v>252</v>
      </c>
      <c r="L40" s="54" t="s">
        <v>333</v>
      </c>
      <c r="M40" s="112" t="s">
        <v>256</v>
      </c>
      <c r="N40" s="79" t="s">
        <v>256</v>
      </c>
      <c r="O40" s="67" t="s">
        <v>256</v>
      </c>
      <c r="P40" s="25"/>
      <c r="Q40" s="25"/>
    </row>
    <row r="41" spans="1:17" s="31" customFormat="1" ht="12" customHeight="1" thickBot="1" x14ac:dyDescent="0.45">
      <c r="A41" s="26"/>
      <c r="B41" s="38" t="s">
        <v>28</v>
      </c>
      <c r="C41" s="50" t="s">
        <v>10</v>
      </c>
      <c r="D41" s="41" t="s">
        <v>10</v>
      </c>
      <c r="E41" s="74" t="s">
        <v>11</v>
      </c>
      <c r="F41" s="50" t="s">
        <v>12</v>
      </c>
      <c r="G41" s="41" t="s">
        <v>10</v>
      </c>
      <c r="H41" s="74" t="s">
        <v>12</v>
      </c>
      <c r="I41" s="50" t="s">
        <v>11</v>
      </c>
      <c r="J41" s="41" t="s">
        <v>247</v>
      </c>
      <c r="K41" s="74" t="s">
        <v>10</v>
      </c>
      <c r="L41" s="50" t="s">
        <v>12</v>
      </c>
      <c r="M41" s="110" t="s">
        <v>247</v>
      </c>
      <c r="N41" s="77" t="s">
        <v>11</v>
      </c>
      <c r="O41" s="65" t="s">
        <v>11</v>
      </c>
      <c r="P41" s="25"/>
      <c r="Q41" s="25"/>
    </row>
    <row r="42" spans="1:17" s="31" customFormat="1" ht="12" customHeight="1" thickBot="1" x14ac:dyDescent="0.45"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</row>
    <row r="43" spans="1:17" s="31" customFormat="1" ht="12" customHeight="1" x14ac:dyDescent="0.4">
      <c r="B43" s="27" t="s">
        <v>24</v>
      </c>
      <c r="C43" s="28" t="s">
        <v>65</v>
      </c>
      <c r="D43" s="56" t="s">
        <v>238</v>
      </c>
      <c r="E43" s="105" t="s">
        <v>239</v>
      </c>
      <c r="F43" s="106"/>
      <c r="G43" s="86" t="s">
        <v>334</v>
      </c>
      <c r="H43" s="88" t="s">
        <v>66</v>
      </c>
      <c r="I43" s="87" t="s">
        <v>240</v>
      </c>
    </row>
    <row r="44" spans="1:17" s="31" customFormat="1" ht="12" customHeight="1" thickBot="1" x14ac:dyDescent="0.45">
      <c r="B44" s="32" t="s">
        <v>25</v>
      </c>
      <c r="C44" s="51" t="s">
        <v>243</v>
      </c>
      <c r="D44" s="50" t="s">
        <v>72</v>
      </c>
      <c r="E44" s="41" t="s">
        <v>73</v>
      </c>
      <c r="F44" s="51" t="s">
        <v>244</v>
      </c>
      <c r="G44" s="50" t="s">
        <v>74</v>
      </c>
      <c r="H44" s="41" t="s">
        <v>75</v>
      </c>
      <c r="I44" s="51" t="s">
        <v>245</v>
      </c>
    </row>
    <row r="45" spans="1:17" s="31" customFormat="1" ht="12" customHeight="1" x14ac:dyDescent="0.4">
      <c r="B45" s="34" t="s">
        <v>26</v>
      </c>
      <c r="C45" s="53" t="s">
        <v>255</v>
      </c>
      <c r="D45" s="52" t="s">
        <v>255</v>
      </c>
      <c r="E45" s="43" t="s">
        <v>255</v>
      </c>
      <c r="F45" s="53" t="s">
        <v>255</v>
      </c>
      <c r="G45" s="52" t="s">
        <v>255</v>
      </c>
      <c r="H45" s="43"/>
      <c r="I45" s="53"/>
    </row>
    <row r="46" spans="1:17" s="31" customFormat="1" ht="12" customHeight="1" x14ac:dyDescent="0.4">
      <c r="B46" s="36" t="s">
        <v>27</v>
      </c>
      <c r="C46" s="55" t="s">
        <v>256</v>
      </c>
      <c r="D46" s="54" t="s">
        <v>256</v>
      </c>
      <c r="E46" s="45" t="s">
        <v>256</v>
      </c>
      <c r="F46" s="55" t="s">
        <v>256</v>
      </c>
      <c r="G46" s="54" t="s">
        <v>256</v>
      </c>
      <c r="H46" s="45"/>
      <c r="I46" s="55"/>
    </row>
    <row r="47" spans="1:17" s="31" customFormat="1" ht="12" customHeight="1" thickBot="1" x14ac:dyDescent="0.45">
      <c r="B47" s="38" t="s">
        <v>28</v>
      </c>
      <c r="C47" s="51" t="s">
        <v>12</v>
      </c>
      <c r="D47" s="50" t="s">
        <v>12</v>
      </c>
      <c r="E47" s="41" t="s">
        <v>11</v>
      </c>
      <c r="F47" s="51" t="s">
        <v>11</v>
      </c>
      <c r="G47" s="50" t="s">
        <v>10</v>
      </c>
      <c r="H47" s="41"/>
      <c r="I47" s="51"/>
    </row>
    <row r="48" spans="1:17" s="31" customFormat="1" ht="12" customHeight="1" x14ac:dyDescent="0.4">
      <c r="B48" s="26"/>
      <c r="C48" s="39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</row>
    <row r="49" s="31" customFormat="1" ht="11.25" x14ac:dyDescent="0.4"/>
    <row r="50" s="31" customFormat="1" ht="11.25" x14ac:dyDescent="0.4"/>
    <row r="51" s="31" customFormat="1" ht="11.25" x14ac:dyDescent="0.4"/>
    <row r="52" s="31" customFormat="1" ht="11.25" x14ac:dyDescent="0.4"/>
    <row r="53" s="31" customFormat="1" ht="11.25" x14ac:dyDescent="0.4"/>
    <row r="54" s="31" customFormat="1" ht="11.25" x14ac:dyDescent="0.4"/>
    <row r="55" s="31" customFormat="1" ht="11.25" x14ac:dyDescent="0.4"/>
    <row r="56" s="31" customFormat="1" ht="11.25" x14ac:dyDescent="0.4"/>
    <row r="57" s="31" customFormat="1" ht="11.25" x14ac:dyDescent="0.4"/>
    <row r="58" s="31" customFormat="1" ht="11.25" x14ac:dyDescent="0.4"/>
    <row r="59" s="31" customFormat="1" ht="11.25" x14ac:dyDescent="0.4"/>
    <row r="60" s="31" customFormat="1" ht="11.25" x14ac:dyDescent="0.4"/>
    <row r="61" s="31" customFormat="1" ht="11.25" x14ac:dyDescent="0.4"/>
    <row r="62" s="31" customFormat="1" ht="11.25" x14ac:dyDescent="0.4"/>
    <row r="63" s="31" customFormat="1" ht="11.25" x14ac:dyDescent="0.4"/>
    <row r="64" s="31" customFormat="1" ht="11.25" x14ac:dyDescent="0.4"/>
    <row r="65" spans="1:27" s="31" customFormat="1" ht="11.25" x14ac:dyDescent="0.4"/>
    <row r="66" spans="1:27" s="31" customFormat="1" ht="11.25" x14ac:dyDescent="0.4">
      <c r="R66" s="8"/>
      <c r="S66" s="8"/>
      <c r="T66" s="8"/>
      <c r="U66" s="8"/>
      <c r="V66" s="8"/>
      <c r="W66" s="8"/>
      <c r="X66" s="8"/>
      <c r="Y66" s="8"/>
      <c r="Z66" s="8"/>
      <c r="AA66" s="8"/>
    </row>
    <row r="67" spans="1:27" s="31" customFormat="1" ht="11.25" x14ac:dyDescent="0.4"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31" customFormat="1" ht="11.25" x14ac:dyDescent="0.4"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s="31" customFormat="1" ht="11.25" x14ac:dyDescent="0.4"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s="31" customFormat="1" ht="11.25" x14ac:dyDescent="0.4"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s="8" customFormat="1" ht="11.25" x14ac:dyDescent="0.4"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1.25" customHeight="1" x14ac:dyDescent="0.4">
      <c r="A72" s="8"/>
    </row>
    <row r="73" spans="1:27" ht="11.25" customHeight="1" x14ac:dyDescent="0.4">
      <c r="A73" s="8"/>
    </row>
    <row r="74" spans="1:27" ht="11.25" customHeight="1" x14ac:dyDescent="0.4">
      <c r="A74" s="8"/>
    </row>
    <row r="75" spans="1:27" ht="11.25" customHeight="1" x14ac:dyDescent="0.4">
      <c r="A75" s="8"/>
    </row>
    <row r="76" spans="1:27" ht="11.25" customHeight="1" x14ac:dyDescent="0.4">
      <c r="A76" s="8"/>
    </row>
    <row r="77" spans="1:27" ht="11.25" customHeight="1" x14ac:dyDescent="0.4">
      <c r="A77" s="8"/>
    </row>
    <row r="78" spans="1:27" ht="11.25" customHeight="1" x14ac:dyDescent="0.4">
      <c r="A78" s="8"/>
    </row>
    <row r="79" spans="1:27" ht="11.25" customHeight="1" x14ac:dyDescent="0.4">
      <c r="A79" s="8"/>
    </row>
    <row r="80" spans="1:27" ht="11.25" customHeight="1" x14ac:dyDescent="0.4">
      <c r="A80" s="8"/>
    </row>
    <row r="81" spans="1:1" ht="11.25" customHeight="1" x14ac:dyDescent="0.4">
      <c r="A81" s="8"/>
    </row>
    <row r="82" spans="1:1" ht="11.25" customHeight="1" x14ac:dyDescent="0.4">
      <c r="A82" s="8"/>
    </row>
    <row r="83" spans="1:1" ht="11.25" customHeight="1" x14ac:dyDescent="0.4">
      <c r="A83" s="8"/>
    </row>
    <row r="84" spans="1:1" ht="11.25" customHeight="1" x14ac:dyDescent="0.4">
      <c r="A84" s="8"/>
    </row>
    <row r="85" spans="1:1" ht="11.25" x14ac:dyDescent="0.4">
      <c r="A85" s="8"/>
    </row>
  </sheetData>
  <mergeCells count="22">
    <mergeCell ref="B10:C10"/>
    <mergeCell ref="M1:O1"/>
    <mergeCell ref="B2:E2"/>
    <mergeCell ref="F2:J2"/>
    <mergeCell ref="K2:N2"/>
    <mergeCell ref="O2:P2"/>
    <mergeCell ref="B4:C4"/>
    <mergeCell ref="B5:C5"/>
    <mergeCell ref="B6:C6"/>
    <mergeCell ref="B7:C7"/>
    <mergeCell ref="B8:C8"/>
    <mergeCell ref="B9:C9"/>
    <mergeCell ref="G43:I43"/>
    <mergeCell ref="E43:F43"/>
    <mergeCell ref="D11:O11"/>
    <mergeCell ref="C19:D19"/>
    <mergeCell ref="D31:F31"/>
    <mergeCell ref="J31:L31"/>
    <mergeCell ref="C37:E37"/>
    <mergeCell ref="F37:H37"/>
    <mergeCell ref="I37:K37"/>
    <mergeCell ref="L37:N37"/>
  </mergeCells>
  <phoneticPr fontId="1"/>
  <conditionalFormatting sqref="D43:E43 J13:K17 M13:M17 O13:Q17">
    <cfRule type="cellIs" dxfId="305" priority="163" stopIfTrue="1" operator="equal">
      <formula>#REF!</formula>
    </cfRule>
  </conditionalFormatting>
  <conditionalFormatting sqref="C17 F17 I17 G23 I23 L23 L29 C35 C47 O41">
    <cfRule type="cellIs" dxfId="304" priority="161" operator="equal">
      <formula>"準優勝"</formula>
    </cfRule>
    <cfRule type="cellIs" dxfId="303" priority="162" operator="equal">
      <formula>"優　勝"</formula>
    </cfRule>
  </conditionalFormatting>
  <conditionalFormatting sqref="L17 N17">
    <cfRule type="cellIs" dxfId="302" priority="121" operator="equal">
      <formula>"準優勝"</formula>
    </cfRule>
    <cfRule type="cellIs" dxfId="301" priority="122" operator="equal">
      <formula>"優　勝"</formula>
    </cfRule>
  </conditionalFormatting>
  <conditionalFormatting sqref="C23:D23">
    <cfRule type="cellIs" dxfId="300" priority="119" operator="equal">
      <formula>"準優勝"</formula>
    </cfRule>
    <cfRule type="cellIs" dxfId="299" priority="120" operator="equal">
      <formula>"優　勝"</formula>
    </cfRule>
  </conditionalFormatting>
  <conditionalFormatting sqref="N23">
    <cfRule type="cellIs" dxfId="298" priority="81" operator="equal">
      <formula>"準優勝"</formula>
    </cfRule>
    <cfRule type="cellIs" dxfId="297" priority="82" operator="equal">
      <formula>"優　勝"</formula>
    </cfRule>
  </conditionalFormatting>
  <conditionalFormatting sqref="G29">
    <cfRule type="cellIs" dxfId="296" priority="77" operator="equal">
      <formula>"準優勝"</formula>
    </cfRule>
    <cfRule type="cellIs" dxfId="295" priority="78" operator="equal">
      <formula>"優　勝"</formula>
    </cfRule>
  </conditionalFormatting>
  <conditionalFormatting sqref="H29 J29">
    <cfRule type="cellIs" dxfId="294" priority="75" operator="equal">
      <formula>"準優勝"</formula>
    </cfRule>
    <cfRule type="cellIs" dxfId="293" priority="76" operator="equal">
      <formula>"優　勝"</formula>
    </cfRule>
  </conditionalFormatting>
  <conditionalFormatting sqref="D35:E35">
    <cfRule type="cellIs" dxfId="292" priority="71" operator="equal">
      <formula>"準優勝"</formula>
    </cfRule>
    <cfRule type="cellIs" dxfId="291" priority="72" operator="equal">
      <formula>"優　勝"</formula>
    </cfRule>
  </conditionalFormatting>
  <conditionalFormatting sqref="F35">
    <cfRule type="cellIs" dxfId="290" priority="69" operator="equal">
      <formula>"準優勝"</formula>
    </cfRule>
    <cfRule type="cellIs" dxfId="289" priority="70" operator="equal">
      <formula>"優　勝"</formula>
    </cfRule>
  </conditionalFormatting>
  <conditionalFormatting sqref="G35 I35">
    <cfRule type="cellIs" dxfId="288" priority="67" operator="equal">
      <formula>"準優勝"</formula>
    </cfRule>
    <cfRule type="cellIs" dxfId="287" priority="68" operator="equal">
      <formula>"優　勝"</formula>
    </cfRule>
  </conditionalFormatting>
  <conditionalFormatting sqref="M35 O35">
    <cfRule type="cellIs" dxfId="286" priority="63" operator="equal">
      <formula>"準優勝"</formula>
    </cfRule>
    <cfRule type="cellIs" dxfId="285" priority="64" operator="equal">
      <formula>"優　勝"</formula>
    </cfRule>
  </conditionalFormatting>
  <conditionalFormatting sqref="G47:I47">
    <cfRule type="cellIs" dxfId="284" priority="49" operator="equal">
      <formula>"準優勝"</formula>
    </cfRule>
    <cfRule type="cellIs" dxfId="283" priority="50" operator="equal">
      <formula>"優　勝"</formula>
    </cfRule>
  </conditionalFormatting>
  <conditionalFormatting sqref="D47:F47">
    <cfRule type="cellIs" dxfId="282" priority="51" operator="equal">
      <formula>"準優勝"</formula>
    </cfRule>
    <cfRule type="cellIs" dxfId="281" priority="52" operator="equal">
      <formula>"優　勝"</formula>
    </cfRule>
  </conditionalFormatting>
  <conditionalFormatting sqref="C29">
    <cfRule type="cellIs" dxfId="280" priority="33" operator="equal">
      <formula>"準優勝"</formula>
    </cfRule>
    <cfRule type="cellIs" dxfId="279" priority="34" operator="equal">
      <formula>"優　勝"</formula>
    </cfRule>
  </conditionalFormatting>
  <conditionalFormatting sqref="E29">
    <cfRule type="cellIs" dxfId="278" priority="31" operator="equal">
      <formula>"準優勝"</formula>
    </cfRule>
    <cfRule type="cellIs" dxfId="277" priority="32" operator="equal">
      <formula>"優　勝"</formula>
    </cfRule>
  </conditionalFormatting>
  <conditionalFormatting sqref="K35">
    <cfRule type="cellIs" dxfId="276" priority="29" operator="equal">
      <formula>"準優勝"</formula>
    </cfRule>
    <cfRule type="cellIs" dxfId="275" priority="30" operator="equal">
      <formula>"優　勝"</formula>
    </cfRule>
  </conditionalFormatting>
  <conditionalFormatting sqref="L35">
    <cfRule type="cellIs" dxfId="274" priority="27" operator="equal">
      <formula>"準優勝"</formula>
    </cfRule>
    <cfRule type="cellIs" dxfId="273" priority="28" operator="equal">
      <formula>"優　勝"</formula>
    </cfRule>
  </conditionalFormatting>
  <conditionalFormatting sqref="D41">
    <cfRule type="cellIs" dxfId="272" priority="25" operator="equal">
      <formula>"準優勝"</formula>
    </cfRule>
    <cfRule type="cellIs" dxfId="271" priority="26" operator="equal">
      <formula>"優　勝"</formula>
    </cfRule>
  </conditionalFormatting>
  <conditionalFormatting sqref="E41">
    <cfRule type="cellIs" dxfId="270" priority="23" operator="equal">
      <formula>"準優勝"</formula>
    </cfRule>
    <cfRule type="cellIs" dxfId="269" priority="24" operator="equal">
      <formula>"優　勝"</formula>
    </cfRule>
  </conditionalFormatting>
  <conditionalFormatting sqref="G41">
    <cfRule type="cellIs" dxfId="268" priority="21" operator="equal">
      <formula>"準優勝"</formula>
    </cfRule>
    <cfRule type="cellIs" dxfId="267" priority="22" operator="equal">
      <formula>"優　勝"</formula>
    </cfRule>
  </conditionalFormatting>
  <conditionalFormatting sqref="H41">
    <cfRule type="cellIs" dxfId="266" priority="19" operator="equal">
      <formula>"準優勝"</formula>
    </cfRule>
    <cfRule type="cellIs" dxfId="265" priority="20" operator="equal">
      <formula>"優　勝"</formula>
    </cfRule>
  </conditionalFormatting>
  <conditionalFormatting sqref="J41">
    <cfRule type="cellIs" dxfId="264" priority="17" operator="equal">
      <formula>"準優勝"</formula>
    </cfRule>
    <cfRule type="cellIs" dxfId="263" priority="18" operator="equal">
      <formula>"優　勝"</formula>
    </cfRule>
  </conditionalFormatting>
  <conditionalFormatting sqref="K41">
    <cfRule type="cellIs" dxfId="262" priority="15" operator="equal">
      <formula>"準優勝"</formula>
    </cfRule>
    <cfRule type="cellIs" dxfId="261" priority="16" operator="equal">
      <formula>"優　勝"</formula>
    </cfRule>
  </conditionalFormatting>
  <conditionalFormatting sqref="M41">
    <cfRule type="cellIs" dxfId="260" priority="13" operator="equal">
      <formula>"準優勝"</formula>
    </cfRule>
    <cfRule type="cellIs" dxfId="259" priority="14" operator="equal">
      <formula>"優　勝"</formula>
    </cfRule>
  </conditionalFormatting>
  <conditionalFormatting sqref="N41">
    <cfRule type="cellIs" dxfId="258" priority="11" operator="equal">
      <formula>"準優勝"</formula>
    </cfRule>
    <cfRule type="cellIs" dxfId="257" priority="12" operator="equal">
      <formula>"優　勝"</formula>
    </cfRule>
  </conditionalFormatting>
  <conditionalFormatting sqref="L41">
    <cfRule type="cellIs" dxfId="256" priority="9" operator="equal">
      <formula>"準優勝"</formula>
    </cfRule>
    <cfRule type="cellIs" dxfId="255" priority="10" operator="equal">
      <formula>"優　勝"</formula>
    </cfRule>
  </conditionalFormatting>
  <conditionalFormatting sqref="I41">
    <cfRule type="cellIs" dxfId="254" priority="7" operator="equal">
      <formula>"準優勝"</formula>
    </cfRule>
    <cfRule type="cellIs" dxfId="253" priority="8" operator="equal">
      <formula>"優　勝"</formula>
    </cfRule>
  </conditionalFormatting>
  <conditionalFormatting sqref="F41">
    <cfRule type="cellIs" dxfId="252" priority="5" operator="equal">
      <formula>"準優勝"</formula>
    </cfRule>
    <cfRule type="cellIs" dxfId="251" priority="6" operator="equal">
      <formula>"優　勝"</formula>
    </cfRule>
  </conditionalFormatting>
  <conditionalFormatting sqref="C41">
    <cfRule type="cellIs" dxfId="250" priority="3" operator="equal">
      <formula>"準優勝"</formula>
    </cfRule>
    <cfRule type="cellIs" dxfId="249" priority="4" operator="equal">
      <formula>"優　勝"</formula>
    </cfRule>
  </conditionalFormatting>
  <conditionalFormatting sqref="J35">
    <cfRule type="cellIs" dxfId="248" priority="1" operator="equal">
      <formula>"準優勝"</formula>
    </cfRule>
    <cfRule type="cellIs" dxfId="247" priority="2" operator="equal">
      <formula>"優　勝"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T58"/>
  <sheetViews>
    <sheetView zoomScale="80" zoomScaleNormal="80" workbookViewId="0">
      <selection activeCell="H23" sqref="H23"/>
    </sheetView>
  </sheetViews>
  <sheetFormatPr defaultColWidth="7.5" defaultRowHeight="18.75" x14ac:dyDescent="0.4"/>
  <cols>
    <col min="1" max="1" width="3.5" customWidth="1"/>
    <col min="2" max="16384" width="7.5" style="1"/>
  </cols>
  <sheetData>
    <row r="1" spans="1:20" ht="17.25" customHeight="1" thickBot="1" x14ac:dyDescent="0.45">
      <c r="A1" s="1"/>
      <c r="M1" s="97" t="s">
        <v>0</v>
      </c>
      <c r="N1" s="97"/>
      <c r="O1" s="97"/>
      <c r="P1" s="2" t="s">
        <v>1</v>
      </c>
    </row>
    <row r="2" spans="1:20" ht="24.75" thickBot="1" x14ac:dyDescent="0.45">
      <c r="A2" s="1"/>
      <c r="B2" s="98" t="s">
        <v>2</v>
      </c>
      <c r="C2" s="99"/>
      <c r="D2" s="99"/>
      <c r="E2" s="100"/>
      <c r="F2" s="101" t="s">
        <v>89</v>
      </c>
      <c r="G2" s="101"/>
      <c r="H2" s="101"/>
      <c r="I2" s="101"/>
      <c r="J2" s="101"/>
      <c r="K2" s="101" t="s">
        <v>3</v>
      </c>
      <c r="L2" s="101"/>
      <c r="M2" s="101"/>
      <c r="N2" s="101"/>
      <c r="O2" s="102" t="s">
        <v>4</v>
      </c>
      <c r="P2" s="102"/>
    </row>
    <row r="3" spans="1:20" ht="11.25" customHeight="1" thickBot="1" x14ac:dyDescent="0.45"/>
    <row r="4" spans="1:20" s="8" customFormat="1" ht="18" customHeight="1" thickBot="1" x14ac:dyDescent="0.45">
      <c r="A4" s="3"/>
      <c r="B4" s="103"/>
      <c r="C4" s="104"/>
      <c r="D4" s="4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6" t="s">
        <v>15</v>
      </c>
      <c r="O4" s="7" t="s">
        <v>16</v>
      </c>
    </row>
    <row r="5" spans="1:20" s="8" customFormat="1" ht="16.5" customHeight="1" thickTop="1" x14ac:dyDescent="0.4">
      <c r="A5" s="3"/>
      <c r="B5" s="89" t="s">
        <v>17</v>
      </c>
      <c r="C5" s="90"/>
      <c r="D5" s="9"/>
      <c r="E5" s="10"/>
      <c r="F5" s="10"/>
      <c r="G5" s="10"/>
      <c r="H5" s="10"/>
      <c r="I5" s="10"/>
      <c r="J5" s="10"/>
      <c r="K5" s="10"/>
      <c r="L5" s="10"/>
      <c r="M5" s="10"/>
      <c r="N5" s="11"/>
      <c r="O5" s="12"/>
    </row>
    <row r="6" spans="1:20" s="8" customFormat="1" ht="16.5" customHeight="1" x14ac:dyDescent="0.4">
      <c r="A6" s="3"/>
      <c r="B6" s="91" t="s">
        <v>18</v>
      </c>
      <c r="C6" s="92"/>
      <c r="D6" s="13"/>
      <c r="E6" s="14"/>
      <c r="F6" s="14"/>
      <c r="G6" s="14"/>
      <c r="H6" s="14"/>
      <c r="I6" s="14"/>
      <c r="J6" s="14">
        <v>1</v>
      </c>
      <c r="K6" s="14">
        <v>4</v>
      </c>
      <c r="L6" s="14"/>
      <c r="M6" s="14"/>
      <c r="N6" s="15"/>
      <c r="O6" s="16">
        <v>5</v>
      </c>
    </row>
    <row r="7" spans="1:20" s="8" customFormat="1" ht="16.5" customHeight="1" x14ac:dyDescent="0.4">
      <c r="A7" s="3"/>
      <c r="B7" s="91" t="s">
        <v>19</v>
      </c>
      <c r="C7" s="92"/>
      <c r="D7" s="13"/>
      <c r="E7" s="14"/>
      <c r="F7" s="14"/>
      <c r="G7" s="14"/>
      <c r="H7" s="14"/>
      <c r="I7" s="14"/>
      <c r="J7" s="14"/>
      <c r="K7" s="14"/>
      <c r="L7" s="14"/>
      <c r="M7" s="14"/>
      <c r="N7" s="15"/>
      <c r="O7" s="16"/>
    </row>
    <row r="8" spans="1:20" s="8" customFormat="1" ht="16.5" customHeight="1" x14ac:dyDescent="0.4">
      <c r="A8" s="3"/>
      <c r="B8" s="91" t="s">
        <v>20</v>
      </c>
      <c r="C8" s="92"/>
      <c r="D8" s="13"/>
      <c r="E8" s="14"/>
      <c r="F8" s="14"/>
      <c r="G8" s="14"/>
      <c r="H8" s="14">
        <v>1</v>
      </c>
      <c r="I8" s="14">
        <v>1</v>
      </c>
      <c r="J8" s="14">
        <v>1</v>
      </c>
      <c r="K8" s="14"/>
      <c r="L8" s="14">
        <v>4</v>
      </c>
      <c r="M8" s="14"/>
      <c r="N8" s="15"/>
      <c r="O8" s="16">
        <v>7</v>
      </c>
    </row>
    <row r="9" spans="1:20" s="8" customFormat="1" ht="16.5" customHeight="1" thickBot="1" x14ac:dyDescent="0.45">
      <c r="A9" s="3"/>
      <c r="B9" s="93" t="s">
        <v>21</v>
      </c>
      <c r="C9" s="94"/>
      <c r="D9" s="17"/>
      <c r="E9" s="18"/>
      <c r="F9" s="18"/>
      <c r="G9" s="18"/>
      <c r="H9" s="18"/>
      <c r="I9" s="18"/>
      <c r="J9" s="18"/>
      <c r="K9" s="18"/>
      <c r="L9" s="18"/>
      <c r="M9" s="18"/>
      <c r="N9" s="19"/>
      <c r="O9" s="20"/>
    </row>
    <row r="10" spans="1:20" s="8" customFormat="1" ht="16.5" customHeight="1" thickTop="1" thickBot="1" x14ac:dyDescent="0.45">
      <c r="A10" s="3"/>
      <c r="B10" s="95" t="s">
        <v>22</v>
      </c>
      <c r="C10" s="96"/>
      <c r="D10" s="21"/>
      <c r="E10" s="22"/>
      <c r="F10" s="22"/>
      <c r="G10" s="22"/>
      <c r="H10" s="22">
        <v>1</v>
      </c>
      <c r="I10" s="22">
        <v>1</v>
      </c>
      <c r="J10" s="22">
        <v>2</v>
      </c>
      <c r="K10" s="22">
        <v>4</v>
      </c>
      <c r="L10" s="22">
        <v>4</v>
      </c>
      <c r="M10" s="22"/>
      <c r="N10" s="23"/>
      <c r="O10" s="24">
        <v>12</v>
      </c>
    </row>
    <row r="11" spans="1:20" s="8" customFormat="1" ht="11.25" x14ac:dyDescent="0.4">
      <c r="B11" s="25"/>
      <c r="C11" s="25"/>
      <c r="D11" s="85" t="s">
        <v>23</v>
      </c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25"/>
      <c r="Q11" s="25"/>
      <c r="R11" s="25"/>
      <c r="S11" s="25"/>
      <c r="T11" s="25"/>
    </row>
    <row r="12" spans="1:20" s="8" customFormat="1" ht="12" customHeight="1" thickBot="1" x14ac:dyDescent="0.45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</row>
    <row r="13" spans="1:20" s="31" customFormat="1" ht="12" customHeight="1" x14ac:dyDescent="0.4">
      <c r="A13" s="26"/>
      <c r="B13" s="27" t="s">
        <v>24</v>
      </c>
      <c r="C13" s="29" t="s">
        <v>101</v>
      </c>
      <c r="D13" s="25"/>
      <c r="E13" s="29" t="s">
        <v>102</v>
      </c>
      <c r="F13" s="25"/>
      <c r="G13" s="29" t="s">
        <v>38</v>
      </c>
      <c r="H13" s="25"/>
      <c r="I13" s="29" t="s">
        <v>39</v>
      </c>
      <c r="J13" s="39"/>
      <c r="K13" s="29" t="s">
        <v>115</v>
      </c>
      <c r="L13" s="25"/>
      <c r="M13" s="29" t="s">
        <v>117</v>
      </c>
      <c r="N13" s="29" t="s">
        <v>40</v>
      </c>
      <c r="O13" s="25"/>
      <c r="P13" s="29" t="s">
        <v>119</v>
      </c>
    </row>
    <row r="14" spans="1:20" s="31" customFormat="1" ht="12" customHeight="1" thickBot="1" x14ac:dyDescent="0.45">
      <c r="A14" s="26"/>
      <c r="B14" s="32" t="s">
        <v>25</v>
      </c>
      <c r="C14" s="62" t="s">
        <v>111</v>
      </c>
      <c r="D14" s="25"/>
      <c r="E14" s="62" t="s">
        <v>113</v>
      </c>
      <c r="F14" s="25"/>
      <c r="G14" s="59" t="s">
        <v>121</v>
      </c>
      <c r="H14" s="25"/>
      <c r="I14" s="59" t="s">
        <v>124</v>
      </c>
      <c r="J14" s="39"/>
      <c r="K14" s="62" t="s">
        <v>125</v>
      </c>
      <c r="L14" s="25"/>
      <c r="M14" s="62" t="s">
        <v>127</v>
      </c>
      <c r="N14" s="59" t="s">
        <v>128</v>
      </c>
      <c r="O14" s="25"/>
      <c r="P14" s="59" t="s">
        <v>131</v>
      </c>
    </row>
    <row r="15" spans="1:20" s="31" customFormat="1" ht="12" customHeight="1" x14ac:dyDescent="0.4">
      <c r="A15" s="26"/>
      <c r="B15" s="34" t="s">
        <v>26</v>
      </c>
      <c r="C15" s="63"/>
      <c r="D15" s="25"/>
      <c r="E15" s="63" t="s">
        <v>257</v>
      </c>
      <c r="F15" s="25"/>
      <c r="G15" s="60" t="s">
        <v>257</v>
      </c>
      <c r="H15" s="25"/>
      <c r="I15" s="60" t="s">
        <v>257</v>
      </c>
      <c r="J15" s="39"/>
      <c r="K15" s="63" t="s">
        <v>257</v>
      </c>
      <c r="L15" s="25"/>
      <c r="M15" s="63" t="s">
        <v>257</v>
      </c>
      <c r="N15" s="60" t="s">
        <v>257</v>
      </c>
      <c r="O15" s="25"/>
      <c r="P15" s="60" t="s">
        <v>257</v>
      </c>
    </row>
    <row r="16" spans="1:20" s="31" customFormat="1" ht="12" customHeight="1" x14ac:dyDescent="0.4">
      <c r="A16" s="26"/>
      <c r="B16" s="36" t="s">
        <v>27</v>
      </c>
      <c r="C16" s="64"/>
      <c r="D16" s="25"/>
      <c r="E16" s="64"/>
      <c r="F16" s="25"/>
      <c r="G16" s="61"/>
      <c r="H16" s="25"/>
      <c r="I16" s="61"/>
      <c r="J16" s="39"/>
      <c r="K16" s="64"/>
      <c r="L16" s="25"/>
      <c r="M16" s="64"/>
      <c r="N16" s="61"/>
      <c r="O16" s="25"/>
      <c r="P16" s="61"/>
    </row>
    <row r="17" spans="1:20" s="31" customFormat="1" ht="12" customHeight="1" thickBot="1" x14ac:dyDescent="0.45">
      <c r="A17" s="26"/>
      <c r="B17" s="38" t="s">
        <v>28</v>
      </c>
      <c r="C17" s="62" t="s">
        <v>11</v>
      </c>
      <c r="D17" s="25"/>
      <c r="E17" s="62" t="s">
        <v>12</v>
      </c>
      <c r="F17" s="25"/>
      <c r="G17" s="59" t="s">
        <v>13</v>
      </c>
      <c r="H17" s="25"/>
      <c r="I17" s="59" t="s">
        <v>11</v>
      </c>
      <c r="J17" s="39"/>
      <c r="K17" s="62" t="s">
        <v>12</v>
      </c>
      <c r="L17" s="25"/>
      <c r="M17" s="62" t="s">
        <v>12</v>
      </c>
      <c r="N17" s="59" t="s">
        <v>10</v>
      </c>
      <c r="O17" s="25"/>
      <c r="P17" s="59" t="s">
        <v>9</v>
      </c>
    </row>
    <row r="18" spans="1:20" s="31" customFormat="1" ht="12" customHeight="1" thickBot="1" x14ac:dyDescent="0.45">
      <c r="A18" s="26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</row>
    <row r="19" spans="1:20" s="31" customFormat="1" ht="12" customHeight="1" x14ac:dyDescent="0.4">
      <c r="A19" s="26"/>
      <c r="B19" s="27" t="s">
        <v>24</v>
      </c>
      <c r="C19" s="29" t="s">
        <v>42</v>
      </c>
      <c r="D19" s="39"/>
      <c r="E19" s="39"/>
      <c r="F19" s="29" t="s">
        <v>135</v>
      </c>
      <c r="G19" s="39"/>
      <c r="H19" s="39"/>
      <c r="I19" s="39"/>
      <c r="J19" s="29" t="s">
        <v>196</v>
      </c>
      <c r="K19" s="25"/>
      <c r="L19" s="29" t="s">
        <v>198</v>
      </c>
      <c r="M19" s="39"/>
      <c r="N19" s="39"/>
      <c r="O19" s="39"/>
      <c r="P19" s="39"/>
      <c r="Q19" s="39"/>
      <c r="R19" s="39"/>
      <c r="S19" s="39"/>
    </row>
    <row r="20" spans="1:20" s="31" customFormat="1" ht="12" customHeight="1" thickBot="1" x14ac:dyDescent="0.45">
      <c r="A20" s="26"/>
      <c r="B20" s="32" t="s">
        <v>25</v>
      </c>
      <c r="C20" s="59" t="s">
        <v>136</v>
      </c>
      <c r="D20" s="39"/>
      <c r="E20" s="39"/>
      <c r="F20" s="62" t="s">
        <v>147</v>
      </c>
      <c r="G20" s="39"/>
      <c r="H20" s="39"/>
      <c r="I20" s="39"/>
      <c r="J20" s="59" t="s">
        <v>206</v>
      </c>
      <c r="K20" s="25"/>
      <c r="L20" s="59" t="s">
        <v>208</v>
      </c>
      <c r="M20" s="39"/>
      <c r="N20" s="39"/>
      <c r="O20" s="39"/>
      <c r="P20" s="39"/>
      <c r="Q20" s="39"/>
      <c r="R20" s="39"/>
      <c r="S20" s="39"/>
    </row>
    <row r="21" spans="1:20" s="31" customFormat="1" ht="12" customHeight="1" x14ac:dyDescent="0.4">
      <c r="A21" s="26"/>
      <c r="B21" s="34" t="s">
        <v>26</v>
      </c>
      <c r="C21" s="60" t="s">
        <v>258</v>
      </c>
      <c r="D21" s="39"/>
      <c r="E21" s="39"/>
      <c r="F21" s="63" t="s">
        <v>259</v>
      </c>
      <c r="G21" s="39"/>
      <c r="H21" s="39"/>
      <c r="I21" s="39"/>
      <c r="J21" s="60" t="s">
        <v>260</v>
      </c>
      <c r="K21" s="25"/>
      <c r="L21" s="60" t="s">
        <v>260</v>
      </c>
      <c r="M21" s="39"/>
      <c r="N21" s="39"/>
      <c r="O21" s="39"/>
      <c r="P21" s="39"/>
      <c r="Q21" s="39"/>
      <c r="R21" s="39"/>
      <c r="S21" s="39"/>
    </row>
    <row r="22" spans="1:20" s="31" customFormat="1" ht="12" customHeight="1" x14ac:dyDescent="0.4">
      <c r="A22" s="26"/>
      <c r="B22" s="36" t="s">
        <v>27</v>
      </c>
      <c r="C22" s="61"/>
      <c r="D22" s="39"/>
      <c r="E22" s="39"/>
      <c r="F22" s="64"/>
      <c r="G22" s="39"/>
      <c r="H22" s="39"/>
      <c r="I22" s="39"/>
      <c r="J22" s="61"/>
      <c r="K22" s="25"/>
      <c r="L22" s="61"/>
      <c r="M22" s="39"/>
      <c r="N22" s="39"/>
      <c r="O22" s="39"/>
      <c r="P22" s="39"/>
      <c r="Q22" s="39"/>
      <c r="R22" s="39"/>
      <c r="S22" s="39"/>
    </row>
    <row r="23" spans="1:20" s="31" customFormat="1" ht="12" customHeight="1" thickBot="1" x14ac:dyDescent="0.45">
      <c r="A23" s="26"/>
      <c r="B23" s="38" t="s">
        <v>28</v>
      </c>
      <c r="C23" s="59" t="s">
        <v>13</v>
      </c>
      <c r="D23" s="39"/>
      <c r="E23" s="39"/>
      <c r="F23" s="62" t="s">
        <v>12</v>
      </c>
      <c r="G23" s="39"/>
      <c r="H23" s="39"/>
      <c r="I23" s="39"/>
      <c r="J23" s="59" t="s">
        <v>13</v>
      </c>
      <c r="K23" s="25"/>
      <c r="L23" s="59" t="s">
        <v>13</v>
      </c>
      <c r="M23" s="39"/>
      <c r="N23" s="39"/>
      <c r="O23" s="39"/>
      <c r="P23" s="39"/>
      <c r="Q23" s="39"/>
      <c r="R23" s="39"/>
      <c r="S23" s="39"/>
    </row>
    <row r="24" spans="1:20" s="31" customFormat="1" ht="12" customHeight="1" x14ac:dyDescent="0.4">
      <c r="A24" s="26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</row>
    <row r="25" spans="1:20" s="31" customFormat="1" ht="11.25" x14ac:dyDescent="0.4"/>
    <row r="26" spans="1:20" s="31" customFormat="1" ht="11.25" x14ac:dyDescent="0.4"/>
    <row r="27" spans="1:20" s="31" customFormat="1" ht="11.25" x14ac:dyDescent="0.4"/>
    <row r="28" spans="1:20" s="31" customFormat="1" ht="11.25" x14ac:dyDescent="0.4"/>
    <row r="29" spans="1:20" s="31" customFormat="1" ht="11.25" x14ac:dyDescent="0.4"/>
    <row r="30" spans="1:20" s="31" customFormat="1" ht="11.25" x14ac:dyDescent="0.4"/>
    <row r="31" spans="1:20" s="31" customFormat="1" ht="11.25" x14ac:dyDescent="0.4"/>
    <row r="32" spans="1:20" s="31" customFormat="1" ht="11.25" x14ac:dyDescent="0.4"/>
    <row r="33" spans="1:1" s="31" customFormat="1" ht="11.25" x14ac:dyDescent="0.4"/>
    <row r="34" spans="1:1" s="31" customFormat="1" ht="11.25" x14ac:dyDescent="0.4"/>
    <row r="35" spans="1:1" s="31" customFormat="1" ht="11.25" x14ac:dyDescent="0.4"/>
    <row r="36" spans="1:1" s="31" customFormat="1" ht="11.25" x14ac:dyDescent="0.4"/>
    <row r="37" spans="1:1" s="31" customFormat="1" ht="11.25" x14ac:dyDescent="0.4"/>
    <row r="38" spans="1:1" s="31" customFormat="1" ht="11.25" x14ac:dyDescent="0.4"/>
    <row r="39" spans="1:1" s="31" customFormat="1" ht="11.25" x14ac:dyDescent="0.4"/>
    <row r="40" spans="1:1" s="31" customFormat="1" ht="11.25" x14ac:dyDescent="0.4"/>
    <row r="41" spans="1:1" s="31" customFormat="1" ht="11.25" x14ac:dyDescent="0.4"/>
    <row r="42" spans="1:1" s="31" customFormat="1" ht="11.25" x14ac:dyDescent="0.4"/>
    <row r="43" spans="1:1" s="31" customFormat="1" ht="11.25" x14ac:dyDescent="0.4"/>
    <row r="44" spans="1:1" s="8" customFormat="1" ht="11.25" x14ac:dyDescent="0.4"/>
    <row r="45" spans="1:1" ht="11.25" customHeight="1" x14ac:dyDescent="0.4">
      <c r="A45" s="8"/>
    </row>
    <row r="46" spans="1:1" ht="11.25" customHeight="1" x14ac:dyDescent="0.4">
      <c r="A46" s="8"/>
    </row>
    <row r="47" spans="1:1" ht="11.25" customHeight="1" x14ac:dyDescent="0.4">
      <c r="A47" s="8"/>
    </row>
    <row r="48" spans="1:1" ht="11.25" customHeight="1" x14ac:dyDescent="0.4">
      <c r="A48" s="8"/>
    </row>
    <row r="49" spans="1:1" ht="11.25" customHeight="1" x14ac:dyDescent="0.4">
      <c r="A49" s="8"/>
    </row>
    <row r="50" spans="1:1" ht="11.25" customHeight="1" x14ac:dyDescent="0.4">
      <c r="A50" s="8"/>
    </row>
    <row r="51" spans="1:1" ht="11.25" customHeight="1" x14ac:dyDescent="0.4">
      <c r="A51" s="8"/>
    </row>
    <row r="52" spans="1:1" ht="11.25" customHeight="1" x14ac:dyDescent="0.4">
      <c r="A52" s="8"/>
    </row>
    <row r="53" spans="1:1" ht="11.25" customHeight="1" x14ac:dyDescent="0.4">
      <c r="A53" s="8"/>
    </row>
    <row r="54" spans="1:1" ht="11.25" customHeight="1" x14ac:dyDescent="0.4">
      <c r="A54" s="8"/>
    </row>
    <row r="55" spans="1:1" ht="11.25" customHeight="1" x14ac:dyDescent="0.4">
      <c r="A55" s="8"/>
    </row>
    <row r="56" spans="1:1" ht="11.25" customHeight="1" x14ac:dyDescent="0.4">
      <c r="A56" s="8"/>
    </row>
    <row r="57" spans="1:1" ht="11.25" customHeight="1" x14ac:dyDescent="0.4">
      <c r="A57" s="8"/>
    </row>
    <row r="58" spans="1:1" ht="11.25" x14ac:dyDescent="0.4">
      <c r="A58" s="8"/>
    </row>
  </sheetData>
  <mergeCells count="13">
    <mergeCell ref="B4:C4"/>
    <mergeCell ref="M1:O1"/>
    <mergeCell ref="B2:E2"/>
    <mergeCell ref="F2:J2"/>
    <mergeCell ref="K2:N2"/>
    <mergeCell ref="O2:P2"/>
    <mergeCell ref="D11:O11"/>
    <mergeCell ref="B5:C5"/>
    <mergeCell ref="B6:C6"/>
    <mergeCell ref="B7:C7"/>
    <mergeCell ref="B8:C8"/>
    <mergeCell ref="B9:C9"/>
    <mergeCell ref="B10:C10"/>
  </mergeCells>
  <phoneticPr fontId="1"/>
  <conditionalFormatting sqref="C18:T18 C24:T24 J13:J17 D19:I23 M19:S23">
    <cfRule type="cellIs" dxfId="246" priority="159" stopIfTrue="1" operator="equal">
      <formula>#REF!</formula>
    </cfRule>
  </conditionalFormatting>
  <conditionalFormatting sqref="C23">
    <cfRule type="cellIs" dxfId="245" priority="103" operator="equal">
      <formula>"準優勝"</formula>
    </cfRule>
    <cfRule type="cellIs" dxfId="244" priority="104" operator="equal">
      <formula>"優　勝"</formula>
    </cfRule>
  </conditionalFormatting>
  <conditionalFormatting sqref="G17">
    <cfRule type="cellIs" dxfId="243" priority="111" operator="equal">
      <formula>"準優勝"</formula>
    </cfRule>
    <cfRule type="cellIs" dxfId="242" priority="112" operator="equal">
      <formula>"優　勝"</formula>
    </cfRule>
  </conditionalFormatting>
  <conditionalFormatting sqref="F23">
    <cfRule type="cellIs" dxfId="241" priority="97" operator="equal">
      <formula>"準優勝"</formula>
    </cfRule>
    <cfRule type="cellIs" dxfId="240" priority="98" operator="equal">
      <formula>"優　勝"</formula>
    </cfRule>
  </conditionalFormatting>
  <conditionalFormatting sqref="I17">
    <cfRule type="cellIs" dxfId="239" priority="23" operator="equal">
      <formula>"準優勝"</formula>
    </cfRule>
    <cfRule type="cellIs" dxfId="238" priority="24" operator="equal">
      <formula>"優　勝"</formula>
    </cfRule>
  </conditionalFormatting>
  <conditionalFormatting sqref="N17">
    <cfRule type="cellIs" dxfId="237" priority="21" operator="equal">
      <formula>"準優勝"</formula>
    </cfRule>
    <cfRule type="cellIs" dxfId="236" priority="22" operator="equal">
      <formula>"優　勝"</formula>
    </cfRule>
  </conditionalFormatting>
  <conditionalFormatting sqref="P17">
    <cfRule type="cellIs" dxfId="235" priority="19" operator="equal">
      <formula>"準優勝"</formula>
    </cfRule>
    <cfRule type="cellIs" dxfId="234" priority="20" operator="equal">
      <formula>"優　勝"</formula>
    </cfRule>
  </conditionalFormatting>
  <conditionalFormatting sqref="J23">
    <cfRule type="cellIs" dxfId="233" priority="17" operator="equal">
      <formula>"準優勝"</formula>
    </cfRule>
    <cfRule type="cellIs" dxfId="232" priority="18" operator="equal">
      <formula>"優　勝"</formula>
    </cfRule>
  </conditionalFormatting>
  <conditionalFormatting sqref="L23">
    <cfRule type="cellIs" dxfId="231" priority="15" operator="equal">
      <formula>"準優勝"</formula>
    </cfRule>
    <cfRule type="cellIs" dxfId="230" priority="16" operator="equal">
      <formula>"優　勝"</formula>
    </cfRule>
  </conditionalFormatting>
  <conditionalFormatting sqref="K17">
    <cfRule type="cellIs" dxfId="229" priority="4" operator="equal">
      <formula>"準優勝"</formula>
    </cfRule>
    <cfRule type="cellIs" dxfId="228" priority="5" operator="equal">
      <formula>"優　勝"</formula>
    </cfRule>
  </conditionalFormatting>
  <conditionalFormatting sqref="C13:C17">
    <cfRule type="cellIs" dxfId="227" priority="12" stopIfTrue="1" operator="equal">
      <formula>#REF!</formula>
    </cfRule>
  </conditionalFormatting>
  <conditionalFormatting sqref="C17">
    <cfRule type="cellIs" dxfId="226" priority="10" operator="equal">
      <formula>"準優勝"</formula>
    </cfRule>
    <cfRule type="cellIs" dxfId="225" priority="11" operator="equal">
      <formula>"優　勝"</formula>
    </cfRule>
  </conditionalFormatting>
  <conditionalFormatting sqref="E13:E17">
    <cfRule type="cellIs" dxfId="224" priority="9" stopIfTrue="1" operator="equal">
      <formula>#REF!</formula>
    </cfRule>
  </conditionalFormatting>
  <conditionalFormatting sqref="E17">
    <cfRule type="cellIs" dxfId="223" priority="7" operator="equal">
      <formula>"準優勝"</formula>
    </cfRule>
    <cfRule type="cellIs" dxfId="222" priority="8" operator="equal">
      <formula>"優　勝"</formula>
    </cfRule>
  </conditionalFormatting>
  <conditionalFormatting sqref="K13:K17">
    <cfRule type="cellIs" dxfId="221" priority="6" stopIfTrue="1" operator="equal">
      <formula>#REF!</formula>
    </cfRule>
  </conditionalFormatting>
  <conditionalFormatting sqref="M13:M17">
    <cfRule type="cellIs" dxfId="220" priority="3" stopIfTrue="1" operator="equal">
      <formula>#REF!</formula>
    </cfRule>
  </conditionalFormatting>
  <conditionalFormatting sqref="M17">
    <cfRule type="cellIs" dxfId="219" priority="1" operator="equal">
      <formula>"準優勝"</formula>
    </cfRule>
    <cfRule type="cellIs" dxfId="218" priority="2" operator="equal">
      <formula>"優　勝"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U61"/>
  <sheetViews>
    <sheetView zoomScale="80" zoomScaleNormal="80" workbookViewId="0">
      <selection activeCell="I14" sqref="I14"/>
    </sheetView>
  </sheetViews>
  <sheetFormatPr defaultColWidth="7.5" defaultRowHeight="18.75" x14ac:dyDescent="0.4"/>
  <cols>
    <col min="1" max="1" width="3.5" customWidth="1"/>
    <col min="2" max="16384" width="7.5" style="1"/>
  </cols>
  <sheetData>
    <row r="1" spans="1:21" ht="17.25" customHeight="1" thickBot="1" x14ac:dyDescent="0.45">
      <c r="A1" s="1"/>
      <c r="M1" s="97" t="s">
        <v>0</v>
      </c>
      <c r="N1" s="97"/>
      <c r="O1" s="97"/>
      <c r="P1" s="2" t="s">
        <v>1</v>
      </c>
    </row>
    <row r="2" spans="1:21" ht="24.75" thickBot="1" x14ac:dyDescent="0.45">
      <c r="A2" s="1"/>
      <c r="B2" s="98" t="s">
        <v>2</v>
      </c>
      <c r="C2" s="99"/>
      <c r="D2" s="99"/>
      <c r="E2" s="100"/>
      <c r="F2" s="101" t="s">
        <v>88</v>
      </c>
      <c r="G2" s="101"/>
      <c r="H2" s="101"/>
      <c r="I2" s="101"/>
      <c r="J2" s="101"/>
      <c r="K2" s="101" t="s">
        <v>3</v>
      </c>
      <c r="L2" s="101"/>
      <c r="M2" s="101"/>
      <c r="N2" s="101"/>
      <c r="O2" s="102" t="s">
        <v>4</v>
      </c>
      <c r="P2" s="102"/>
    </row>
    <row r="3" spans="1:21" ht="11.25" customHeight="1" thickBot="1" x14ac:dyDescent="0.45"/>
    <row r="4" spans="1:21" s="8" customFormat="1" ht="18" customHeight="1" thickBot="1" x14ac:dyDescent="0.45">
      <c r="A4" s="3"/>
      <c r="B4" s="103"/>
      <c r="C4" s="104"/>
      <c r="D4" s="4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6" t="s">
        <v>15</v>
      </c>
      <c r="O4" s="7" t="s">
        <v>16</v>
      </c>
    </row>
    <row r="5" spans="1:21" s="8" customFormat="1" ht="16.5" customHeight="1" thickTop="1" x14ac:dyDescent="0.4">
      <c r="A5" s="3"/>
      <c r="B5" s="89" t="s">
        <v>17</v>
      </c>
      <c r="C5" s="90"/>
      <c r="D5" s="9"/>
      <c r="E5" s="10"/>
      <c r="F5" s="10"/>
      <c r="G5" s="10"/>
      <c r="H5" s="10"/>
      <c r="I5" s="10"/>
      <c r="J5" s="10"/>
      <c r="K5" s="10"/>
      <c r="L5" s="10"/>
      <c r="M5" s="10">
        <v>1</v>
      </c>
      <c r="N5" s="11"/>
      <c r="O5" s="12">
        <v>1</v>
      </c>
    </row>
    <row r="6" spans="1:21" s="8" customFormat="1" ht="16.5" customHeight="1" x14ac:dyDescent="0.4">
      <c r="A6" s="3"/>
      <c r="B6" s="91" t="s">
        <v>18</v>
      </c>
      <c r="C6" s="92"/>
      <c r="D6" s="13"/>
      <c r="E6" s="14"/>
      <c r="F6" s="14"/>
      <c r="G6" s="14"/>
      <c r="H6" s="14"/>
      <c r="I6" s="14"/>
      <c r="J6" s="14"/>
      <c r="K6" s="14"/>
      <c r="L6" s="14"/>
      <c r="M6" s="14"/>
      <c r="N6" s="15"/>
      <c r="O6" s="16"/>
    </row>
    <row r="7" spans="1:21" s="8" customFormat="1" ht="16.5" customHeight="1" x14ac:dyDescent="0.4">
      <c r="A7" s="3"/>
      <c r="B7" s="91" t="s">
        <v>19</v>
      </c>
      <c r="C7" s="92"/>
      <c r="D7" s="13"/>
      <c r="E7" s="14"/>
      <c r="F7" s="14"/>
      <c r="G7" s="14"/>
      <c r="H7" s="14"/>
      <c r="I7" s="14"/>
      <c r="J7" s="14"/>
      <c r="K7" s="14"/>
      <c r="L7" s="14">
        <v>2</v>
      </c>
      <c r="M7" s="14"/>
      <c r="N7" s="15"/>
      <c r="O7" s="16">
        <v>2</v>
      </c>
    </row>
    <row r="8" spans="1:21" s="8" customFormat="1" ht="16.5" customHeight="1" x14ac:dyDescent="0.4">
      <c r="A8" s="3"/>
      <c r="B8" s="91" t="s">
        <v>20</v>
      </c>
      <c r="C8" s="92"/>
      <c r="D8" s="13"/>
      <c r="E8" s="14"/>
      <c r="F8" s="14"/>
      <c r="G8" s="14"/>
      <c r="H8" s="14"/>
      <c r="I8" s="14">
        <v>1</v>
      </c>
      <c r="J8" s="14">
        <v>3</v>
      </c>
      <c r="K8" s="14"/>
      <c r="L8" s="14">
        <v>1</v>
      </c>
      <c r="M8" s="14"/>
      <c r="N8" s="15"/>
      <c r="O8" s="16">
        <v>5</v>
      </c>
    </row>
    <row r="9" spans="1:21" s="8" customFormat="1" ht="16.5" customHeight="1" thickBot="1" x14ac:dyDescent="0.45">
      <c r="A9" s="3"/>
      <c r="B9" s="93" t="s">
        <v>21</v>
      </c>
      <c r="C9" s="94"/>
      <c r="D9" s="17"/>
      <c r="E9" s="18"/>
      <c r="F9" s="18"/>
      <c r="G9" s="18"/>
      <c r="H9" s="18"/>
      <c r="I9" s="18"/>
      <c r="J9" s="18"/>
      <c r="K9" s="18"/>
      <c r="L9" s="18"/>
      <c r="M9" s="18"/>
      <c r="N9" s="19"/>
      <c r="O9" s="20"/>
    </row>
    <row r="10" spans="1:21" s="8" customFormat="1" ht="16.5" customHeight="1" thickTop="1" thickBot="1" x14ac:dyDescent="0.45">
      <c r="A10" s="3"/>
      <c r="B10" s="95" t="s">
        <v>22</v>
      </c>
      <c r="C10" s="96"/>
      <c r="D10" s="21"/>
      <c r="E10" s="22"/>
      <c r="F10" s="22"/>
      <c r="G10" s="22"/>
      <c r="H10" s="22"/>
      <c r="I10" s="22">
        <v>1</v>
      </c>
      <c r="J10" s="22">
        <v>3</v>
      </c>
      <c r="K10" s="22"/>
      <c r="L10" s="22">
        <v>3</v>
      </c>
      <c r="M10" s="22">
        <v>1</v>
      </c>
      <c r="N10" s="23"/>
      <c r="O10" s="24">
        <v>8</v>
      </c>
    </row>
    <row r="11" spans="1:21" s="8" customFormat="1" ht="11.25" x14ac:dyDescent="0.4">
      <c r="B11" s="25"/>
      <c r="C11" s="25"/>
      <c r="D11" s="85" t="s">
        <v>23</v>
      </c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25"/>
      <c r="Q11" s="25"/>
      <c r="R11" s="25"/>
      <c r="S11" s="25"/>
      <c r="T11" s="25"/>
      <c r="U11" s="25"/>
    </row>
    <row r="12" spans="1:21" s="8" customFormat="1" ht="12" customHeight="1" thickBot="1" x14ac:dyDescent="0.45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s="31" customFormat="1" ht="12" customHeight="1" x14ac:dyDescent="0.4">
      <c r="A13" s="26"/>
      <c r="B13" s="27" t="s">
        <v>24</v>
      </c>
      <c r="C13" s="29" t="s">
        <v>135</v>
      </c>
      <c r="D13" s="25"/>
      <c r="E13" s="25"/>
      <c r="F13" s="29" t="s">
        <v>153</v>
      </c>
      <c r="G13" s="25"/>
      <c r="H13" s="25"/>
      <c r="Q13" s="25"/>
      <c r="R13" s="25"/>
      <c r="S13" s="25"/>
      <c r="T13" s="25"/>
    </row>
    <row r="14" spans="1:21" s="31" customFormat="1" ht="12" customHeight="1" thickBot="1" x14ac:dyDescent="0.45">
      <c r="A14" s="26"/>
      <c r="B14" s="32" t="s">
        <v>25</v>
      </c>
      <c r="C14" s="59" t="s">
        <v>145</v>
      </c>
      <c r="D14" s="25"/>
      <c r="E14" s="25"/>
      <c r="F14" s="68" t="s">
        <v>169</v>
      </c>
      <c r="G14" s="25"/>
      <c r="H14" s="25"/>
      <c r="Q14" s="25"/>
      <c r="R14" s="25"/>
      <c r="S14" s="25"/>
      <c r="T14" s="25"/>
    </row>
    <row r="15" spans="1:21" s="31" customFormat="1" ht="12" customHeight="1" x14ac:dyDescent="0.4">
      <c r="A15" s="26"/>
      <c r="B15" s="34" t="s">
        <v>26</v>
      </c>
      <c r="C15" s="60" t="s">
        <v>261</v>
      </c>
      <c r="D15" s="25"/>
      <c r="E15" s="25"/>
      <c r="F15" s="69" t="s">
        <v>263</v>
      </c>
      <c r="G15" s="25"/>
      <c r="H15" s="25"/>
      <c r="Q15" s="25"/>
      <c r="R15" s="25"/>
      <c r="S15" s="25"/>
      <c r="T15" s="25"/>
    </row>
    <row r="16" spans="1:21" s="31" customFormat="1" ht="12" customHeight="1" x14ac:dyDescent="0.4">
      <c r="A16" s="26"/>
      <c r="B16" s="36" t="s">
        <v>27</v>
      </c>
      <c r="C16" s="61" t="s">
        <v>262</v>
      </c>
      <c r="D16" s="25"/>
      <c r="E16" s="25"/>
      <c r="F16" s="70" t="s">
        <v>264</v>
      </c>
      <c r="G16" s="25"/>
      <c r="H16" s="25"/>
      <c r="Q16" s="25"/>
      <c r="R16" s="25"/>
      <c r="S16" s="25"/>
      <c r="T16" s="25"/>
    </row>
    <row r="17" spans="1:21" s="31" customFormat="1" ht="12" customHeight="1" thickBot="1" x14ac:dyDescent="0.45">
      <c r="A17" s="26"/>
      <c r="B17" s="38" t="s">
        <v>28</v>
      </c>
      <c r="C17" s="59" t="s">
        <v>11</v>
      </c>
      <c r="D17" s="25"/>
      <c r="E17" s="25"/>
      <c r="F17" s="68" t="s">
        <v>247</v>
      </c>
      <c r="G17" s="25"/>
      <c r="H17" s="25"/>
      <c r="Q17" s="25"/>
      <c r="R17" s="25"/>
      <c r="S17" s="25"/>
      <c r="T17" s="25"/>
    </row>
    <row r="18" spans="1:21" s="31" customFormat="1" ht="12" customHeight="1" thickBot="1" x14ac:dyDescent="0.45">
      <c r="A18" s="26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26"/>
    </row>
    <row r="19" spans="1:21" s="31" customFormat="1" ht="12" customHeight="1" x14ac:dyDescent="0.4">
      <c r="B19" s="27" t="s">
        <v>24</v>
      </c>
      <c r="C19" s="27" t="s">
        <v>336</v>
      </c>
      <c r="D19" s="25"/>
      <c r="E19" s="27" t="s">
        <v>335</v>
      </c>
      <c r="F19" s="25"/>
      <c r="G19" s="25"/>
      <c r="H19" s="27" t="s">
        <v>48</v>
      </c>
      <c r="J19" s="27" t="s">
        <v>52</v>
      </c>
      <c r="K19" s="39"/>
      <c r="L19" s="39"/>
      <c r="M19" s="27" t="s">
        <v>64</v>
      </c>
      <c r="N19" s="39"/>
      <c r="O19" s="27" t="s">
        <v>239</v>
      </c>
      <c r="P19" s="39"/>
      <c r="Q19" s="39"/>
      <c r="R19" s="39"/>
      <c r="S19" s="39"/>
      <c r="T19" s="39"/>
      <c r="U19" s="26"/>
    </row>
    <row r="20" spans="1:21" s="31" customFormat="1" ht="12" customHeight="1" thickBot="1" x14ac:dyDescent="0.45">
      <c r="B20" s="32" t="s">
        <v>25</v>
      </c>
      <c r="C20" s="59" t="s">
        <v>49</v>
      </c>
      <c r="D20" s="25"/>
      <c r="E20" s="59" t="s">
        <v>50</v>
      </c>
      <c r="F20" s="25"/>
      <c r="G20" s="25"/>
      <c r="H20" s="59" t="s">
        <v>51</v>
      </c>
      <c r="J20" s="59" t="s">
        <v>57</v>
      </c>
      <c r="K20" s="39"/>
      <c r="L20" s="39"/>
      <c r="M20" s="59" t="s">
        <v>242</v>
      </c>
      <c r="N20" s="39"/>
      <c r="O20" s="59" t="s">
        <v>244</v>
      </c>
      <c r="P20" s="39"/>
      <c r="Q20" s="39"/>
      <c r="R20" s="39"/>
      <c r="S20" s="39"/>
      <c r="T20" s="39"/>
      <c r="U20" s="26"/>
    </row>
    <row r="21" spans="1:21" s="31" customFormat="1" ht="12" customHeight="1" x14ac:dyDescent="0.4">
      <c r="B21" s="34" t="s">
        <v>26</v>
      </c>
      <c r="C21" s="60" t="s">
        <v>265</v>
      </c>
      <c r="D21" s="25"/>
      <c r="E21" s="60" t="s">
        <v>265</v>
      </c>
      <c r="F21" s="25"/>
      <c r="G21" s="25"/>
      <c r="H21" s="60" t="s">
        <v>265</v>
      </c>
      <c r="J21" s="60" t="s">
        <v>265</v>
      </c>
      <c r="K21" s="39"/>
      <c r="L21" s="39"/>
      <c r="M21" s="60" t="s">
        <v>269</v>
      </c>
      <c r="N21" s="39"/>
      <c r="O21" s="60" t="s">
        <v>269</v>
      </c>
      <c r="P21" s="39"/>
      <c r="Q21" s="39"/>
      <c r="R21" s="39"/>
      <c r="S21" s="39"/>
      <c r="T21" s="39"/>
      <c r="U21" s="26"/>
    </row>
    <row r="22" spans="1:21" s="31" customFormat="1" ht="12" customHeight="1" x14ac:dyDescent="0.4">
      <c r="B22" s="36" t="s">
        <v>27</v>
      </c>
      <c r="C22" s="61" t="s">
        <v>266</v>
      </c>
      <c r="D22" s="25"/>
      <c r="E22" s="61" t="s">
        <v>266</v>
      </c>
      <c r="F22" s="25"/>
      <c r="G22" s="25"/>
      <c r="H22" s="61" t="s">
        <v>267</v>
      </c>
      <c r="J22" s="61" t="s">
        <v>268</v>
      </c>
      <c r="K22" s="39"/>
      <c r="L22" s="39"/>
      <c r="M22" s="61" t="s">
        <v>270</v>
      </c>
      <c r="N22" s="39"/>
      <c r="O22" s="61" t="s">
        <v>270</v>
      </c>
      <c r="P22" s="39"/>
      <c r="Q22" s="39"/>
      <c r="R22" s="39"/>
      <c r="S22" s="39"/>
      <c r="T22" s="39"/>
      <c r="U22" s="26"/>
    </row>
    <row r="23" spans="1:21" s="31" customFormat="1" ht="12" customHeight="1" thickBot="1" x14ac:dyDescent="0.45">
      <c r="B23" s="38" t="s">
        <v>28</v>
      </c>
      <c r="C23" s="59" t="s">
        <v>10</v>
      </c>
      <c r="D23" s="25"/>
      <c r="E23" s="59" t="s">
        <v>11</v>
      </c>
      <c r="F23" s="25"/>
      <c r="G23" s="25"/>
      <c r="H23" s="59" t="s">
        <v>11</v>
      </c>
      <c r="J23" s="59" t="s">
        <v>13</v>
      </c>
      <c r="K23" s="39"/>
      <c r="L23" s="39"/>
      <c r="M23" s="59" t="s">
        <v>13</v>
      </c>
      <c r="N23" s="39"/>
      <c r="O23" s="59" t="s">
        <v>13</v>
      </c>
      <c r="P23" s="39"/>
      <c r="Q23" s="39"/>
      <c r="R23" s="39"/>
      <c r="S23" s="39"/>
      <c r="T23" s="39"/>
      <c r="U23" s="26"/>
    </row>
    <row r="24" spans="1:21" s="31" customFormat="1" ht="12" customHeight="1" x14ac:dyDescent="0.4"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26"/>
    </row>
    <row r="25" spans="1:21" s="31" customFormat="1" ht="11.25" x14ac:dyDescent="0.4"/>
    <row r="26" spans="1:21" s="31" customFormat="1" ht="11.25" x14ac:dyDescent="0.4"/>
    <row r="27" spans="1:21" s="31" customFormat="1" ht="11.25" x14ac:dyDescent="0.4"/>
    <row r="28" spans="1:21" s="31" customFormat="1" ht="11.25" x14ac:dyDescent="0.4"/>
    <row r="29" spans="1:21" s="31" customFormat="1" ht="11.25" x14ac:dyDescent="0.4"/>
    <row r="30" spans="1:21" s="31" customFormat="1" ht="11.25" x14ac:dyDescent="0.4"/>
    <row r="31" spans="1:21" s="31" customFormat="1" ht="11.25" x14ac:dyDescent="0.4"/>
    <row r="32" spans="1:21" s="31" customFormat="1" ht="11.25" x14ac:dyDescent="0.4"/>
    <row r="33" spans="1:1" s="31" customFormat="1" ht="11.25" x14ac:dyDescent="0.4"/>
    <row r="34" spans="1:1" s="31" customFormat="1" ht="11.25" x14ac:dyDescent="0.4"/>
    <row r="35" spans="1:1" s="31" customFormat="1" ht="11.25" x14ac:dyDescent="0.4"/>
    <row r="36" spans="1:1" s="31" customFormat="1" ht="11.25" x14ac:dyDescent="0.4"/>
    <row r="37" spans="1:1" s="31" customFormat="1" ht="11.25" x14ac:dyDescent="0.4"/>
    <row r="38" spans="1:1" s="31" customFormat="1" ht="11.25" x14ac:dyDescent="0.4"/>
    <row r="39" spans="1:1" s="31" customFormat="1" ht="11.25" x14ac:dyDescent="0.4"/>
    <row r="40" spans="1:1" s="31" customFormat="1" ht="11.25" x14ac:dyDescent="0.4"/>
    <row r="41" spans="1:1" s="31" customFormat="1" ht="11.25" x14ac:dyDescent="0.4"/>
    <row r="42" spans="1:1" s="31" customFormat="1" ht="11.25" x14ac:dyDescent="0.4"/>
    <row r="43" spans="1:1" s="31" customFormat="1" ht="11.25" x14ac:dyDescent="0.4"/>
    <row r="44" spans="1:1" s="31" customFormat="1" ht="11.25" x14ac:dyDescent="0.4"/>
    <row r="45" spans="1:1" s="31" customFormat="1" ht="11.25" x14ac:dyDescent="0.4"/>
    <row r="46" spans="1:1" s="31" customFormat="1" ht="11.25" x14ac:dyDescent="0.4"/>
    <row r="47" spans="1:1" s="8" customFormat="1" ht="11.25" x14ac:dyDescent="0.4"/>
    <row r="48" spans="1:1" ht="11.25" customHeight="1" x14ac:dyDescent="0.4">
      <c r="A48" s="8"/>
    </row>
    <row r="49" spans="1:1" ht="11.25" customHeight="1" x14ac:dyDescent="0.4">
      <c r="A49" s="8"/>
    </row>
    <row r="50" spans="1:1" ht="11.25" customHeight="1" x14ac:dyDescent="0.4">
      <c r="A50" s="8"/>
    </row>
    <row r="51" spans="1:1" ht="11.25" customHeight="1" x14ac:dyDescent="0.4">
      <c r="A51" s="8"/>
    </row>
    <row r="52" spans="1:1" ht="11.25" customHeight="1" x14ac:dyDescent="0.4">
      <c r="A52" s="8"/>
    </row>
    <row r="53" spans="1:1" ht="11.25" customHeight="1" x14ac:dyDescent="0.4">
      <c r="A53" s="8"/>
    </row>
    <row r="54" spans="1:1" ht="11.25" customHeight="1" x14ac:dyDescent="0.4">
      <c r="A54" s="8"/>
    </row>
    <row r="55" spans="1:1" ht="11.25" customHeight="1" x14ac:dyDescent="0.4">
      <c r="A55" s="8"/>
    </row>
    <row r="56" spans="1:1" ht="11.25" customHeight="1" x14ac:dyDescent="0.4">
      <c r="A56" s="8"/>
    </row>
    <row r="57" spans="1:1" ht="11.25" customHeight="1" x14ac:dyDescent="0.4">
      <c r="A57" s="8"/>
    </row>
    <row r="58" spans="1:1" ht="11.25" customHeight="1" x14ac:dyDescent="0.4">
      <c r="A58" s="8"/>
    </row>
    <row r="59" spans="1:1" ht="11.25" customHeight="1" x14ac:dyDescent="0.4">
      <c r="A59" s="8"/>
    </row>
    <row r="60" spans="1:1" ht="11.25" customHeight="1" x14ac:dyDescent="0.4">
      <c r="A60" s="8"/>
    </row>
    <row r="61" spans="1:1" ht="11.25" x14ac:dyDescent="0.4">
      <c r="A61" s="8"/>
    </row>
  </sheetData>
  <mergeCells count="13">
    <mergeCell ref="B4:C4"/>
    <mergeCell ref="M1:O1"/>
    <mergeCell ref="B2:E2"/>
    <mergeCell ref="F2:J2"/>
    <mergeCell ref="K2:N2"/>
    <mergeCell ref="O2:P2"/>
    <mergeCell ref="D11:O11"/>
    <mergeCell ref="B5:C5"/>
    <mergeCell ref="B6:C6"/>
    <mergeCell ref="B7:C7"/>
    <mergeCell ref="B8:C8"/>
    <mergeCell ref="B9:C9"/>
    <mergeCell ref="B10:C10"/>
  </mergeCells>
  <phoneticPr fontId="1"/>
  <conditionalFormatting sqref="C18:T18 G19:T24">
    <cfRule type="cellIs" dxfId="217" priority="135" stopIfTrue="1" operator="equal">
      <formula>#REF!</formula>
    </cfRule>
  </conditionalFormatting>
  <conditionalFormatting sqref="F17 O23 M23 J23 H23">
    <cfRule type="cellIs" dxfId="216" priority="79" operator="equal">
      <formula>"準優勝"</formula>
    </cfRule>
    <cfRule type="cellIs" dxfId="215" priority="80" operator="equal">
      <formula>"優　勝"</formula>
    </cfRule>
  </conditionalFormatting>
  <conditionalFormatting sqref="C17">
    <cfRule type="cellIs" dxfId="214" priority="73" operator="equal">
      <formula>"準優勝"</formula>
    </cfRule>
    <cfRule type="cellIs" dxfId="213" priority="74" operator="equal">
      <formula>"優　勝"</formula>
    </cfRule>
  </conditionalFormatting>
  <conditionalFormatting sqref="E19:E23">
    <cfRule type="cellIs" dxfId="212" priority="6" stopIfTrue="1" operator="equal">
      <formula>#REF!</formula>
    </cfRule>
  </conditionalFormatting>
  <conditionalFormatting sqref="E23">
    <cfRule type="cellIs" dxfId="211" priority="4" operator="equal">
      <formula>"準優勝"</formula>
    </cfRule>
    <cfRule type="cellIs" dxfId="210" priority="5" operator="equal">
      <formula>"優　勝"</formula>
    </cfRule>
  </conditionalFormatting>
  <conditionalFormatting sqref="C19:C23">
    <cfRule type="cellIs" dxfId="209" priority="3" stopIfTrue="1" operator="equal">
      <formula>#REF!</formula>
    </cfRule>
  </conditionalFormatting>
  <conditionalFormatting sqref="C23">
    <cfRule type="cellIs" dxfId="208" priority="1" operator="equal">
      <formula>"準優勝"</formula>
    </cfRule>
    <cfRule type="cellIs" dxfId="207" priority="2" operator="equal">
      <formula>"優　勝"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U71"/>
  <sheetViews>
    <sheetView zoomScale="80" zoomScaleNormal="80" workbookViewId="0">
      <selection activeCell="P17" sqref="P17"/>
    </sheetView>
  </sheetViews>
  <sheetFormatPr defaultColWidth="7.5" defaultRowHeight="18.75" x14ac:dyDescent="0.4"/>
  <cols>
    <col min="1" max="1" width="3.5" customWidth="1"/>
    <col min="2" max="16384" width="7.5" style="1"/>
  </cols>
  <sheetData>
    <row r="1" spans="1:21" ht="17.25" customHeight="1" thickBot="1" x14ac:dyDescent="0.45">
      <c r="A1" s="1"/>
      <c r="M1" s="97" t="s">
        <v>0</v>
      </c>
      <c r="N1" s="97"/>
      <c r="O1" s="97"/>
      <c r="P1" s="2" t="s">
        <v>1</v>
      </c>
    </row>
    <row r="2" spans="1:21" ht="24.75" thickBot="1" x14ac:dyDescent="0.45">
      <c r="A2" s="1"/>
      <c r="B2" s="98" t="s">
        <v>2</v>
      </c>
      <c r="C2" s="99"/>
      <c r="D2" s="99"/>
      <c r="E2" s="100"/>
      <c r="F2" s="101" t="s">
        <v>87</v>
      </c>
      <c r="G2" s="101"/>
      <c r="H2" s="101"/>
      <c r="I2" s="101"/>
      <c r="J2" s="101"/>
      <c r="K2" s="101" t="s">
        <v>3</v>
      </c>
      <c r="L2" s="101"/>
      <c r="M2" s="101"/>
      <c r="N2" s="101"/>
      <c r="O2" s="102" t="s">
        <v>4</v>
      </c>
      <c r="P2" s="102"/>
    </row>
    <row r="3" spans="1:21" ht="11.25" customHeight="1" thickBot="1" x14ac:dyDescent="0.45"/>
    <row r="4" spans="1:21" s="8" customFormat="1" ht="18" customHeight="1" thickBot="1" x14ac:dyDescent="0.45">
      <c r="A4" s="3"/>
      <c r="B4" s="103"/>
      <c r="C4" s="104"/>
      <c r="D4" s="4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6" t="s">
        <v>15</v>
      </c>
      <c r="O4" s="7" t="s">
        <v>16</v>
      </c>
    </row>
    <row r="5" spans="1:21" s="8" customFormat="1" ht="16.5" customHeight="1" thickTop="1" x14ac:dyDescent="0.4">
      <c r="A5" s="3"/>
      <c r="B5" s="89" t="s">
        <v>17</v>
      </c>
      <c r="C5" s="90"/>
      <c r="D5" s="9"/>
      <c r="E5" s="10"/>
      <c r="F5" s="10"/>
      <c r="G5" s="10"/>
      <c r="H5" s="10">
        <v>1</v>
      </c>
      <c r="I5" s="10">
        <v>2</v>
      </c>
      <c r="J5" s="10">
        <v>7</v>
      </c>
      <c r="K5" s="10"/>
      <c r="L5" s="10">
        <v>2</v>
      </c>
      <c r="M5" s="10">
        <v>1</v>
      </c>
      <c r="N5" s="11"/>
      <c r="O5" s="12">
        <v>13</v>
      </c>
    </row>
    <row r="6" spans="1:21" s="8" customFormat="1" ht="16.5" customHeight="1" x14ac:dyDescent="0.4">
      <c r="A6" s="3"/>
      <c r="B6" s="91" t="s">
        <v>18</v>
      </c>
      <c r="C6" s="92"/>
      <c r="D6" s="13"/>
      <c r="E6" s="14"/>
      <c r="F6" s="14"/>
      <c r="G6" s="14"/>
      <c r="H6" s="14">
        <v>1</v>
      </c>
      <c r="I6" s="14">
        <v>4</v>
      </c>
      <c r="J6" s="14">
        <v>4</v>
      </c>
      <c r="K6" s="14">
        <v>4</v>
      </c>
      <c r="L6" s="14">
        <v>1</v>
      </c>
      <c r="M6" s="14"/>
      <c r="N6" s="15"/>
      <c r="O6" s="16">
        <v>14</v>
      </c>
    </row>
    <row r="7" spans="1:21" s="8" customFormat="1" ht="16.5" customHeight="1" x14ac:dyDescent="0.4">
      <c r="A7" s="3"/>
      <c r="B7" s="91" t="s">
        <v>19</v>
      </c>
      <c r="C7" s="92"/>
      <c r="D7" s="13"/>
      <c r="E7" s="14"/>
      <c r="F7" s="14"/>
      <c r="G7" s="14"/>
      <c r="H7" s="14"/>
      <c r="I7" s="14"/>
      <c r="J7" s="14"/>
      <c r="K7" s="14"/>
      <c r="L7" s="14"/>
      <c r="M7" s="14"/>
      <c r="N7" s="15"/>
      <c r="O7" s="16"/>
    </row>
    <row r="8" spans="1:21" s="8" customFormat="1" ht="16.5" customHeight="1" x14ac:dyDescent="0.4">
      <c r="A8" s="3"/>
      <c r="B8" s="91" t="s">
        <v>20</v>
      </c>
      <c r="C8" s="92"/>
      <c r="D8" s="13"/>
      <c r="E8" s="14">
        <v>2</v>
      </c>
      <c r="F8" s="14"/>
      <c r="G8" s="14"/>
      <c r="H8" s="14">
        <v>6</v>
      </c>
      <c r="I8" s="14">
        <v>3</v>
      </c>
      <c r="J8" s="14">
        <v>4</v>
      </c>
      <c r="K8" s="14"/>
      <c r="L8" s="14">
        <v>1</v>
      </c>
      <c r="M8" s="14"/>
      <c r="N8" s="15"/>
      <c r="O8" s="16">
        <v>16</v>
      </c>
    </row>
    <row r="9" spans="1:21" s="8" customFormat="1" ht="16.5" customHeight="1" thickBot="1" x14ac:dyDescent="0.45">
      <c r="A9" s="3"/>
      <c r="B9" s="93" t="s">
        <v>21</v>
      </c>
      <c r="C9" s="94"/>
      <c r="D9" s="17"/>
      <c r="E9" s="18"/>
      <c r="F9" s="18"/>
      <c r="G9" s="18"/>
      <c r="H9" s="18"/>
      <c r="I9" s="18"/>
      <c r="J9" s="18"/>
      <c r="K9" s="18"/>
      <c r="L9" s="18"/>
      <c r="M9" s="18"/>
      <c r="N9" s="19"/>
      <c r="O9" s="20"/>
    </row>
    <row r="10" spans="1:21" s="8" customFormat="1" ht="16.5" customHeight="1" thickTop="1" thickBot="1" x14ac:dyDescent="0.45">
      <c r="A10" s="3"/>
      <c r="B10" s="95" t="s">
        <v>22</v>
      </c>
      <c r="C10" s="96"/>
      <c r="D10" s="21"/>
      <c r="E10" s="22">
        <v>2</v>
      </c>
      <c r="F10" s="22"/>
      <c r="G10" s="22"/>
      <c r="H10" s="22">
        <v>8</v>
      </c>
      <c r="I10" s="22">
        <v>9</v>
      </c>
      <c r="J10" s="22">
        <v>15</v>
      </c>
      <c r="K10" s="22">
        <v>4</v>
      </c>
      <c r="L10" s="22">
        <v>4</v>
      </c>
      <c r="M10" s="22">
        <v>1</v>
      </c>
      <c r="N10" s="23"/>
      <c r="O10" s="24">
        <v>43</v>
      </c>
    </row>
    <row r="11" spans="1:21" s="8" customFormat="1" ht="11.25" x14ac:dyDescent="0.4">
      <c r="B11" s="25"/>
      <c r="C11" s="25"/>
      <c r="D11" s="85" t="s">
        <v>23</v>
      </c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25"/>
      <c r="Q11" s="25"/>
      <c r="R11" s="25"/>
      <c r="S11" s="25"/>
      <c r="T11" s="25"/>
      <c r="U11" s="25"/>
    </row>
    <row r="12" spans="1:21" s="8" customFormat="1" ht="12" customHeight="1" thickBot="1" x14ac:dyDescent="0.45">
      <c r="B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s="31" customFormat="1" ht="12" customHeight="1" x14ac:dyDescent="0.4">
      <c r="A13" s="26"/>
      <c r="B13" s="27" t="s">
        <v>24</v>
      </c>
      <c r="C13" s="29" t="s">
        <v>43</v>
      </c>
      <c r="D13" s="25"/>
      <c r="E13" s="86" t="s">
        <v>44</v>
      </c>
      <c r="F13" s="88"/>
      <c r="G13" s="87"/>
      <c r="H13" s="86" t="s">
        <v>134</v>
      </c>
      <c r="I13" s="88" t="s">
        <v>45</v>
      </c>
      <c r="J13" s="87" t="s">
        <v>45</v>
      </c>
      <c r="K13" s="86" t="s">
        <v>337</v>
      </c>
      <c r="L13" s="88" t="s">
        <v>135</v>
      </c>
      <c r="M13" s="87" t="s">
        <v>135</v>
      </c>
      <c r="U13" s="26"/>
    </row>
    <row r="14" spans="1:21" s="31" customFormat="1" ht="12" customHeight="1" thickBot="1" x14ac:dyDescent="0.45">
      <c r="A14" s="26"/>
      <c r="B14" s="32" t="s">
        <v>25</v>
      </c>
      <c r="C14" s="59" t="s">
        <v>137</v>
      </c>
      <c r="D14" s="25"/>
      <c r="E14" s="40" t="s">
        <v>139</v>
      </c>
      <c r="F14" s="41" t="s">
        <v>140</v>
      </c>
      <c r="G14" s="33" t="s">
        <v>141</v>
      </c>
      <c r="H14" s="40" t="s">
        <v>142</v>
      </c>
      <c r="I14" s="41" t="s">
        <v>143</v>
      </c>
      <c r="J14" s="33" t="s">
        <v>144</v>
      </c>
      <c r="K14" s="40" t="s">
        <v>145</v>
      </c>
      <c r="L14" s="41" t="s">
        <v>146</v>
      </c>
      <c r="M14" s="33" t="s">
        <v>147</v>
      </c>
      <c r="U14" s="26"/>
    </row>
    <row r="15" spans="1:21" s="31" customFormat="1" ht="12" customHeight="1" x14ac:dyDescent="0.4">
      <c r="A15" s="26"/>
      <c r="B15" s="34" t="s">
        <v>26</v>
      </c>
      <c r="C15" s="60" t="s">
        <v>257</v>
      </c>
      <c r="D15" s="25"/>
      <c r="E15" s="42" t="s">
        <v>257</v>
      </c>
      <c r="F15" s="43" t="s">
        <v>257</v>
      </c>
      <c r="G15" s="35" t="s">
        <v>257</v>
      </c>
      <c r="H15" s="42" t="s">
        <v>257</v>
      </c>
      <c r="I15" s="43" t="s">
        <v>257</v>
      </c>
      <c r="J15" s="35" t="s">
        <v>257</v>
      </c>
      <c r="K15" s="42" t="s">
        <v>257</v>
      </c>
      <c r="L15" s="43" t="s">
        <v>257</v>
      </c>
      <c r="M15" s="35" t="s">
        <v>257</v>
      </c>
      <c r="U15" s="26"/>
    </row>
    <row r="16" spans="1:21" s="31" customFormat="1" ht="12" customHeight="1" x14ac:dyDescent="0.4">
      <c r="A16" s="26"/>
      <c r="B16" s="36" t="s">
        <v>27</v>
      </c>
      <c r="C16" s="61"/>
      <c r="D16" s="25"/>
      <c r="E16" s="44"/>
      <c r="F16" s="45"/>
      <c r="G16" s="37"/>
      <c r="H16" s="44"/>
      <c r="I16" s="45"/>
      <c r="J16" s="37"/>
      <c r="K16" s="44" t="s">
        <v>271</v>
      </c>
      <c r="L16" s="45"/>
      <c r="M16" s="37"/>
      <c r="U16" s="26"/>
    </row>
    <row r="17" spans="1:21" s="31" customFormat="1" ht="12" customHeight="1" thickBot="1" x14ac:dyDescent="0.45">
      <c r="A17" s="26"/>
      <c r="B17" s="38" t="s">
        <v>28</v>
      </c>
      <c r="C17" s="59" t="s">
        <v>10</v>
      </c>
      <c r="D17" s="25"/>
      <c r="E17" s="40" t="s">
        <v>9</v>
      </c>
      <c r="F17" s="41" t="s">
        <v>13</v>
      </c>
      <c r="G17" s="33" t="s">
        <v>11</v>
      </c>
      <c r="H17" s="40" t="s">
        <v>272</v>
      </c>
      <c r="I17" s="41" t="s">
        <v>9</v>
      </c>
      <c r="J17" s="33" t="s">
        <v>9</v>
      </c>
      <c r="K17" s="40" t="s">
        <v>9</v>
      </c>
      <c r="L17" s="41" t="s">
        <v>11</v>
      </c>
      <c r="M17" s="33" t="s">
        <v>12</v>
      </c>
      <c r="U17" s="26"/>
    </row>
    <row r="18" spans="1:21" s="31" customFormat="1" ht="12" customHeight="1" thickBot="1" x14ac:dyDescent="0.45">
      <c r="A18" s="26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26"/>
    </row>
    <row r="19" spans="1:21" s="31" customFormat="1" ht="12" customHeight="1" x14ac:dyDescent="0.4">
      <c r="A19" s="26"/>
      <c r="B19" s="27" t="s">
        <v>24</v>
      </c>
      <c r="C19" s="86" t="s">
        <v>148</v>
      </c>
      <c r="D19" s="88" t="s">
        <v>148</v>
      </c>
      <c r="E19" s="87" t="s">
        <v>148</v>
      </c>
      <c r="F19" s="86" t="s">
        <v>338</v>
      </c>
      <c r="G19" s="88" t="s">
        <v>149</v>
      </c>
      <c r="H19" s="87" t="s">
        <v>149</v>
      </c>
      <c r="I19" s="86" t="s">
        <v>339</v>
      </c>
      <c r="J19" s="88" t="s">
        <v>150</v>
      </c>
      <c r="K19" s="87" t="s">
        <v>150</v>
      </c>
      <c r="L19" s="29" t="s">
        <v>151</v>
      </c>
      <c r="M19" s="39"/>
      <c r="N19" s="29" t="s">
        <v>152</v>
      </c>
      <c r="U19" s="26"/>
    </row>
    <row r="20" spans="1:21" s="31" customFormat="1" ht="12" customHeight="1" thickBot="1" x14ac:dyDescent="0.45">
      <c r="A20" s="26"/>
      <c r="B20" s="32" t="s">
        <v>25</v>
      </c>
      <c r="C20" s="40" t="s">
        <v>154</v>
      </c>
      <c r="D20" s="41" t="s">
        <v>155</v>
      </c>
      <c r="E20" s="33" t="s">
        <v>156</v>
      </c>
      <c r="F20" s="40" t="s">
        <v>157</v>
      </c>
      <c r="G20" s="41" t="s">
        <v>158</v>
      </c>
      <c r="H20" s="33" t="s">
        <v>159</v>
      </c>
      <c r="I20" s="40" t="s">
        <v>160</v>
      </c>
      <c r="J20" s="41" t="s">
        <v>161</v>
      </c>
      <c r="K20" s="33" t="s">
        <v>162</v>
      </c>
      <c r="L20" s="59" t="s">
        <v>163</v>
      </c>
      <c r="M20" s="39"/>
      <c r="N20" s="62" t="s">
        <v>164</v>
      </c>
      <c r="U20" s="26"/>
    </row>
    <row r="21" spans="1:21" s="31" customFormat="1" ht="12" customHeight="1" x14ac:dyDescent="0.4">
      <c r="A21" s="26"/>
      <c r="B21" s="34" t="s">
        <v>26</v>
      </c>
      <c r="C21" s="42" t="s">
        <v>257</v>
      </c>
      <c r="D21" s="43" t="s">
        <v>257</v>
      </c>
      <c r="E21" s="35" t="s">
        <v>257</v>
      </c>
      <c r="F21" s="42" t="s">
        <v>257</v>
      </c>
      <c r="G21" s="43" t="s">
        <v>257</v>
      </c>
      <c r="H21" s="35" t="s">
        <v>257</v>
      </c>
      <c r="I21" s="42" t="s">
        <v>257</v>
      </c>
      <c r="J21" s="43" t="s">
        <v>257</v>
      </c>
      <c r="K21" s="35" t="s">
        <v>257</v>
      </c>
      <c r="L21" s="60" t="s">
        <v>257</v>
      </c>
      <c r="M21" s="39"/>
      <c r="N21" s="63" t="s">
        <v>257</v>
      </c>
      <c r="U21" s="26"/>
    </row>
    <row r="22" spans="1:21" s="31" customFormat="1" ht="12" customHeight="1" x14ac:dyDescent="0.4">
      <c r="A22" s="26"/>
      <c r="B22" s="36" t="s">
        <v>27</v>
      </c>
      <c r="C22" s="44"/>
      <c r="D22" s="45"/>
      <c r="E22" s="37"/>
      <c r="F22" s="44"/>
      <c r="G22" s="45"/>
      <c r="H22" s="37"/>
      <c r="I22" s="44"/>
      <c r="J22" s="45"/>
      <c r="K22" s="37" t="s">
        <v>273</v>
      </c>
      <c r="L22" s="61"/>
      <c r="M22" s="39"/>
      <c r="N22" s="64" t="s">
        <v>274</v>
      </c>
      <c r="U22" s="26"/>
    </row>
    <row r="23" spans="1:21" s="31" customFormat="1" ht="12" customHeight="1" thickBot="1" x14ac:dyDescent="0.45">
      <c r="A23" s="26"/>
      <c r="B23" s="38" t="s">
        <v>28</v>
      </c>
      <c r="C23" s="40" t="s">
        <v>10</v>
      </c>
      <c r="D23" s="41" t="s">
        <v>11</v>
      </c>
      <c r="E23" s="33" t="s">
        <v>10</v>
      </c>
      <c r="F23" s="40" t="s">
        <v>9</v>
      </c>
      <c r="G23" s="41" t="s">
        <v>11</v>
      </c>
      <c r="H23" s="33" t="s">
        <v>11</v>
      </c>
      <c r="I23" s="40" t="s">
        <v>10</v>
      </c>
      <c r="J23" s="41" t="s">
        <v>10</v>
      </c>
      <c r="K23" s="33" t="s">
        <v>10</v>
      </c>
      <c r="L23" s="59" t="s">
        <v>9</v>
      </c>
      <c r="M23" s="39"/>
      <c r="N23" s="62" t="s">
        <v>10</v>
      </c>
      <c r="U23" s="26"/>
    </row>
    <row r="24" spans="1:21" s="31" customFormat="1" ht="12" customHeight="1" thickBot="1" x14ac:dyDescent="0.45">
      <c r="A24" s="26"/>
      <c r="B24" s="39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26"/>
    </row>
    <row r="25" spans="1:21" s="31" customFormat="1" ht="12" customHeight="1" x14ac:dyDescent="0.4">
      <c r="A25" s="26"/>
      <c r="B25" s="27" t="s">
        <v>24</v>
      </c>
      <c r="C25" s="86" t="s">
        <v>46</v>
      </c>
      <c r="D25" s="88" t="s">
        <v>46</v>
      </c>
      <c r="E25" s="87" t="s">
        <v>46</v>
      </c>
      <c r="F25" s="86" t="s">
        <v>340</v>
      </c>
      <c r="G25" s="88" t="s">
        <v>153</v>
      </c>
      <c r="H25" s="87" t="s">
        <v>153</v>
      </c>
      <c r="I25" s="86" t="s">
        <v>341</v>
      </c>
      <c r="J25" s="88" t="s">
        <v>171</v>
      </c>
      <c r="K25" s="87" t="s">
        <v>171</v>
      </c>
      <c r="L25" s="86" t="s">
        <v>343</v>
      </c>
      <c r="M25" s="88" t="s">
        <v>172</v>
      </c>
      <c r="N25" s="87" t="s">
        <v>172</v>
      </c>
      <c r="O25" s="46"/>
      <c r="P25" s="46"/>
      <c r="Q25" s="46"/>
      <c r="R25" s="46"/>
      <c r="S25" s="46"/>
      <c r="T25" s="46"/>
      <c r="U25" s="26"/>
    </row>
    <row r="26" spans="1:21" s="31" customFormat="1" ht="12" customHeight="1" thickBot="1" x14ac:dyDescent="0.45">
      <c r="A26" s="26"/>
      <c r="B26" s="32" t="s">
        <v>25</v>
      </c>
      <c r="C26" s="40" t="s">
        <v>165</v>
      </c>
      <c r="D26" s="41" t="s">
        <v>166</v>
      </c>
      <c r="E26" s="33" t="s">
        <v>167</v>
      </c>
      <c r="F26" s="40" t="s">
        <v>168</v>
      </c>
      <c r="G26" s="41" t="s">
        <v>169</v>
      </c>
      <c r="H26" s="33" t="s">
        <v>170</v>
      </c>
      <c r="I26" s="40" t="s">
        <v>177</v>
      </c>
      <c r="J26" s="41" t="s">
        <v>178</v>
      </c>
      <c r="K26" s="33" t="s">
        <v>179</v>
      </c>
      <c r="L26" s="40" t="s">
        <v>180</v>
      </c>
      <c r="M26" s="41" t="s">
        <v>181</v>
      </c>
      <c r="N26" s="33" t="s">
        <v>182</v>
      </c>
      <c r="O26" s="46"/>
      <c r="P26" s="46"/>
      <c r="Q26" s="46"/>
      <c r="R26" s="46"/>
      <c r="S26" s="46"/>
      <c r="T26" s="46"/>
      <c r="U26" s="26"/>
    </row>
    <row r="27" spans="1:21" s="31" customFormat="1" ht="12" customHeight="1" x14ac:dyDescent="0.4">
      <c r="A27" s="26"/>
      <c r="B27" s="34" t="s">
        <v>26</v>
      </c>
      <c r="C27" s="42" t="s">
        <v>257</v>
      </c>
      <c r="D27" s="43" t="s">
        <v>257</v>
      </c>
      <c r="E27" s="35" t="s">
        <v>257</v>
      </c>
      <c r="F27" s="42" t="s">
        <v>257</v>
      </c>
      <c r="G27" s="43" t="s">
        <v>257</v>
      </c>
      <c r="H27" s="35" t="s">
        <v>257</v>
      </c>
      <c r="I27" s="42" t="s">
        <v>257</v>
      </c>
      <c r="J27" s="43" t="s">
        <v>257</v>
      </c>
      <c r="K27" s="35" t="s">
        <v>257</v>
      </c>
      <c r="L27" s="42" t="s">
        <v>257</v>
      </c>
      <c r="M27" s="43" t="s">
        <v>274</v>
      </c>
      <c r="N27" s="35" t="s">
        <v>274</v>
      </c>
      <c r="O27" s="46"/>
      <c r="P27" s="46"/>
      <c r="Q27" s="46"/>
      <c r="R27" s="46"/>
      <c r="S27" s="46"/>
      <c r="T27" s="46"/>
      <c r="U27" s="26"/>
    </row>
    <row r="28" spans="1:21" s="31" customFormat="1" ht="12" customHeight="1" x14ac:dyDescent="0.4">
      <c r="A28" s="26"/>
      <c r="B28" s="36" t="s">
        <v>27</v>
      </c>
      <c r="C28" s="44" t="s">
        <v>274</v>
      </c>
      <c r="D28" s="45" t="s">
        <v>274</v>
      </c>
      <c r="E28" s="37" t="s">
        <v>274</v>
      </c>
      <c r="F28" s="44" t="s">
        <v>274</v>
      </c>
      <c r="G28" s="45" t="s">
        <v>274</v>
      </c>
      <c r="H28" s="37" t="s">
        <v>274</v>
      </c>
      <c r="I28" s="44" t="s">
        <v>274</v>
      </c>
      <c r="J28" s="45" t="s">
        <v>274</v>
      </c>
      <c r="K28" s="37" t="s">
        <v>274</v>
      </c>
      <c r="L28" s="44" t="s">
        <v>274</v>
      </c>
      <c r="M28" s="45" t="s">
        <v>257</v>
      </c>
      <c r="N28" s="37" t="s">
        <v>257</v>
      </c>
      <c r="O28" s="46"/>
      <c r="P28" s="46"/>
      <c r="Q28" s="46"/>
      <c r="R28" s="46"/>
      <c r="S28" s="46"/>
      <c r="T28" s="46"/>
      <c r="U28" s="26"/>
    </row>
    <row r="29" spans="1:21" s="31" customFormat="1" ht="12" customHeight="1" thickBot="1" x14ac:dyDescent="0.45">
      <c r="A29" s="26"/>
      <c r="B29" s="38" t="s">
        <v>28</v>
      </c>
      <c r="C29" s="40" t="s">
        <v>9</v>
      </c>
      <c r="D29" s="41" t="s">
        <v>11</v>
      </c>
      <c r="E29" s="33" t="s">
        <v>10</v>
      </c>
      <c r="F29" s="40" t="s">
        <v>11</v>
      </c>
      <c r="G29" s="41" t="s">
        <v>10</v>
      </c>
      <c r="H29" s="33" t="s">
        <v>12</v>
      </c>
      <c r="I29" s="40" t="s">
        <v>9</v>
      </c>
      <c r="J29" s="41" t="s">
        <v>11</v>
      </c>
      <c r="K29" s="33" t="s">
        <v>11</v>
      </c>
      <c r="L29" s="40" t="s">
        <v>272</v>
      </c>
      <c r="M29" s="41" t="s">
        <v>11</v>
      </c>
      <c r="N29" s="33" t="s">
        <v>12</v>
      </c>
      <c r="O29" s="46"/>
      <c r="P29" s="46"/>
      <c r="Q29" s="46"/>
      <c r="R29" s="46"/>
      <c r="S29" s="46"/>
      <c r="T29" s="46"/>
      <c r="U29" s="26"/>
    </row>
    <row r="30" spans="1:21" s="31" customFormat="1" ht="12" customHeight="1" thickBot="1" x14ac:dyDescent="0.45">
      <c r="A30" s="26"/>
      <c r="B30" s="39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26"/>
    </row>
    <row r="31" spans="1:21" s="31" customFormat="1" ht="12" customHeight="1" x14ac:dyDescent="0.4">
      <c r="A31" s="26"/>
      <c r="B31" s="27" t="s">
        <v>24</v>
      </c>
      <c r="C31" s="86" t="s">
        <v>173</v>
      </c>
      <c r="D31" s="88" t="s">
        <v>173</v>
      </c>
      <c r="E31" s="87" t="s">
        <v>173</v>
      </c>
      <c r="F31" s="86" t="s">
        <v>342</v>
      </c>
      <c r="G31" s="88" t="s">
        <v>174</v>
      </c>
      <c r="H31" s="87" t="s">
        <v>174</v>
      </c>
      <c r="I31" s="86" t="s">
        <v>175</v>
      </c>
      <c r="J31" s="88" t="s">
        <v>47</v>
      </c>
      <c r="K31" s="87" t="s">
        <v>47</v>
      </c>
      <c r="L31" s="29" t="s">
        <v>176</v>
      </c>
      <c r="S31" s="46"/>
      <c r="T31" s="46"/>
      <c r="U31" s="26"/>
    </row>
    <row r="32" spans="1:21" s="31" customFormat="1" ht="12" customHeight="1" thickBot="1" x14ac:dyDescent="0.45">
      <c r="A32" s="26"/>
      <c r="B32" s="32" t="s">
        <v>25</v>
      </c>
      <c r="C32" s="40" t="s">
        <v>183</v>
      </c>
      <c r="D32" s="41" t="s">
        <v>184</v>
      </c>
      <c r="E32" s="33" t="s">
        <v>185</v>
      </c>
      <c r="F32" s="40" t="s">
        <v>186</v>
      </c>
      <c r="G32" s="41" t="s">
        <v>187</v>
      </c>
      <c r="H32" s="33" t="s">
        <v>188</v>
      </c>
      <c r="I32" s="40" t="s">
        <v>189</v>
      </c>
      <c r="J32" s="41" t="s">
        <v>190</v>
      </c>
      <c r="K32" s="33" t="s">
        <v>191</v>
      </c>
      <c r="L32" s="59" t="s">
        <v>192</v>
      </c>
      <c r="S32" s="46"/>
      <c r="T32" s="46"/>
      <c r="U32" s="26"/>
    </row>
    <row r="33" spans="1:21" s="31" customFormat="1" ht="12" customHeight="1" x14ac:dyDescent="0.4">
      <c r="A33" s="26"/>
      <c r="B33" s="34" t="s">
        <v>26</v>
      </c>
      <c r="C33" s="42" t="s">
        <v>257</v>
      </c>
      <c r="D33" s="43" t="s">
        <v>274</v>
      </c>
      <c r="E33" s="35" t="s">
        <v>274</v>
      </c>
      <c r="F33" s="42" t="s">
        <v>274</v>
      </c>
      <c r="G33" s="43" t="s">
        <v>274</v>
      </c>
      <c r="H33" s="35" t="s">
        <v>274</v>
      </c>
      <c r="I33" s="42" t="s">
        <v>274</v>
      </c>
      <c r="J33" s="43" t="s">
        <v>274</v>
      </c>
      <c r="K33" s="35" t="s">
        <v>274</v>
      </c>
      <c r="L33" s="60" t="s">
        <v>274</v>
      </c>
      <c r="S33" s="46"/>
      <c r="T33" s="46"/>
      <c r="U33" s="26"/>
    </row>
    <row r="34" spans="1:21" s="31" customFormat="1" ht="12" customHeight="1" x14ac:dyDescent="0.4">
      <c r="A34" s="26"/>
      <c r="B34" s="36" t="s">
        <v>27</v>
      </c>
      <c r="C34" s="44" t="s">
        <v>274</v>
      </c>
      <c r="D34" s="45"/>
      <c r="E34" s="37"/>
      <c r="F34" s="44"/>
      <c r="G34" s="45" t="s">
        <v>275</v>
      </c>
      <c r="H34" s="37" t="s">
        <v>275</v>
      </c>
      <c r="I34" s="44" t="s">
        <v>275</v>
      </c>
      <c r="J34" s="45" t="s">
        <v>276</v>
      </c>
      <c r="K34" s="37" t="s">
        <v>276</v>
      </c>
      <c r="L34" s="61" t="s">
        <v>276</v>
      </c>
      <c r="S34" s="46"/>
      <c r="T34" s="46"/>
      <c r="U34" s="26"/>
    </row>
    <row r="35" spans="1:21" s="31" customFormat="1" ht="12" customHeight="1" thickBot="1" x14ac:dyDescent="0.45">
      <c r="A35" s="26"/>
      <c r="B35" s="38" t="s">
        <v>28</v>
      </c>
      <c r="C35" s="40" t="s">
        <v>11</v>
      </c>
      <c r="D35" s="41" t="s">
        <v>13</v>
      </c>
      <c r="E35" s="33" t="s">
        <v>12</v>
      </c>
      <c r="F35" s="40" t="s">
        <v>11</v>
      </c>
      <c r="G35" s="41" t="s">
        <v>11</v>
      </c>
      <c r="H35" s="33" t="s">
        <v>11</v>
      </c>
      <c r="I35" s="40" t="s">
        <v>13</v>
      </c>
      <c r="J35" s="41" t="s">
        <v>247</v>
      </c>
      <c r="K35" s="33" t="s">
        <v>13</v>
      </c>
      <c r="L35" s="59" t="s">
        <v>11</v>
      </c>
      <c r="S35" s="46"/>
      <c r="T35" s="46"/>
      <c r="U35" s="26"/>
    </row>
    <row r="36" spans="1:21" s="31" customFormat="1" ht="11.25" x14ac:dyDescent="0.4"/>
    <row r="37" spans="1:21" s="31" customFormat="1" ht="11.25" x14ac:dyDescent="0.4"/>
    <row r="38" spans="1:21" s="31" customFormat="1" ht="11.25" x14ac:dyDescent="0.4"/>
    <row r="39" spans="1:21" s="31" customFormat="1" ht="11.25" x14ac:dyDescent="0.4"/>
    <row r="40" spans="1:21" s="31" customFormat="1" ht="11.25" x14ac:dyDescent="0.4"/>
    <row r="41" spans="1:21" s="31" customFormat="1" ht="11.25" x14ac:dyDescent="0.4"/>
    <row r="42" spans="1:21" s="31" customFormat="1" ht="11.25" x14ac:dyDescent="0.4"/>
    <row r="43" spans="1:21" s="31" customFormat="1" ht="11.25" x14ac:dyDescent="0.4"/>
    <row r="44" spans="1:21" s="31" customFormat="1" ht="11.25" x14ac:dyDescent="0.4"/>
    <row r="45" spans="1:21" s="31" customFormat="1" ht="11.25" x14ac:dyDescent="0.4"/>
    <row r="46" spans="1:21" s="31" customFormat="1" ht="11.25" x14ac:dyDescent="0.4"/>
    <row r="47" spans="1:21" s="31" customFormat="1" ht="11.25" x14ac:dyDescent="0.4"/>
    <row r="48" spans="1:21" s="31" customFormat="1" ht="11.25" x14ac:dyDescent="0.4"/>
    <row r="49" spans="1:1" s="31" customFormat="1" ht="11.25" x14ac:dyDescent="0.4"/>
    <row r="50" spans="1:1" s="31" customFormat="1" ht="11.25" x14ac:dyDescent="0.4"/>
    <row r="51" spans="1:1" s="31" customFormat="1" ht="11.25" x14ac:dyDescent="0.4"/>
    <row r="52" spans="1:1" s="31" customFormat="1" ht="11.25" x14ac:dyDescent="0.4"/>
    <row r="53" spans="1:1" s="31" customFormat="1" ht="11.25" x14ac:dyDescent="0.4"/>
    <row r="54" spans="1:1" s="31" customFormat="1" ht="11.25" x14ac:dyDescent="0.4"/>
    <row r="55" spans="1:1" s="31" customFormat="1" ht="11.25" x14ac:dyDescent="0.4"/>
    <row r="56" spans="1:1" s="31" customFormat="1" ht="11.25" x14ac:dyDescent="0.4"/>
    <row r="57" spans="1:1" s="8" customFormat="1" ht="11.25" x14ac:dyDescent="0.4"/>
    <row r="58" spans="1:1" ht="11.25" customHeight="1" x14ac:dyDescent="0.4">
      <c r="A58" s="8"/>
    </row>
    <row r="59" spans="1:1" ht="11.25" customHeight="1" x14ac:dyDescent="0.4">
      <c r="A59" s="8"/>
    </row>
    <row r="60" spans="1:1" ht="11.25" customHeight="1" x14ac:dyDescent="0.4">
      <c r="A60" s="8"/>
    </row>
    <row r="61" spans="1:1" ht="11.25" customHeight="1" x14ac:dyDescent="0.4">
      <c r="A61" s="8"/>
    </row>
    <row r="62" spans="1:1" ht="11.25" customHeight="1" x14ac:dyDescent="0.4">
      <c r="A62" s="8"/>
    </row>
    <row r="63" spans="1:1" ht="11.25" customHeight="1" x14ac:dyDescent="0.4">
      <c r="A63" s="8"/>
    </row>
    <row r="64" spans="1:1" ht="11.25" customHeight="1" x14ac:dyDescent="0.4">
      <c r="A64" s="8"/>
    </row>
    <row r="65" spans="1:1" ht="11.25" customHeight="1" x14ac:dyDescent="0.4">
      <c r="A65" s="8"/>
    </row>
    <row r="66" spans="1:1" ht="11.25" customHeight="1" x14ac:dyDescent="0.4">
      <c r="A66" s="8"/>
    </row>
    <row r="67" spans="1:1" ht="11.25" customHeight="1" x14ac:dyDescent="0.4">
      <c r="A67" s="8"/>
    </row>
    <row r="68" spans="1:1" ht="11.25" customHeight="1" x14ac:dyDescent="0.4">
      <c r="A68" s="8"/>
    </row>
    <row r="69" spans="1:1" ht="11.25" customHeight="1" x14ac:dyDescent="0.4">
      <c r="A69" s="8"/>
    </row>
    <row r="70" spans="1:1" ht="11.25" customHeight="1" x14ac:dyDescent="0.4">
      <c r="A70" s="8"/>
    </row>
    <row r="71" spans="1:1" ht="11.25" x14ac:dyDescent="0.4">
      <c r="A71" s="8"/>
    </row>
  </sheetData>
  <mergeCells count="26">
    <mergeCell ref="B10:C10"/>
    <mergeCell ref="M1:O1"/>
    <mergeCell ref="B2:E2"/>
    <mergeCell ref="F2:J2"/>
    <mergeCell ref="K2:N2"/>
    <mergeCell ref="O2:P2"/>
    <mergeCell ref="B4:C4"/>
    <mergeCell ref="B5:C5"/>
    <mergeCell ref="B6:C6"/>
    <mergeCell ref="B7:C7"/>
    <mergeCell ref="B8:C8"/>
    <mergeCell ref="B9:C9"/>
    <mergeCell ref="D11:O11"/>
    <mergeCell ref="E13:G13"/>
    <mergeCell ref="H13:J13"/>
    <mergeCell ref="K13:M13"/>
    <mergeCell ref="C19:E19"/>
    <mergeCell ref="F19:H19"/>
    <mergeCell ref="I19:K19"/>
    <mergeCell ref="L25:N25"/>
    <mergeCell ref="C25:E25"/>
    <mergeCell ref="F25:H25"/>
    <mergeCell ref="I25:K25"/>
    <mergeCell ref="C31:E31"/>
    <mergeCell ref="F31:H31"/>
    <mergeCell ref="I31:K31"/>
  </mergeCells>
  <phoneticPr fontId="1"/>
  <conditionalFormatting sqref="C18:T18 C24:T24 M19:M23 S31:T35 C26:T30 O25:T25">
    <cfRule type="cellIs" dxfId="206" priority="129" stopIfTrue="1" operator="equal">
      <formula>#REF!</formula>
    </cfRule>
  </conditionalFormatting>
  <conditionalFormatting sqref="N23 C29:E29">
    <cfRule type="cellIs" dxfId="205" priority="127" operator="equal">
      <formula>"準優勝"</formula>
    </cfRule>
    <cfRule type="cellIs" dxfId="204" priority="128" operator="equal">
      <formula>"優　勝"</formula>
    </cfRule>
  </conditionalFormatting>
  <conditionalFormatting sqref="C17">
    <cfRule type="cellIs" dxfId="203" priority="73" operator="equal">
      <formula>"準優勝"</formula>
    </cfRule>
    <cfRule type="cellIs" dxfId="202" priority="74" operator="equal">
      <formula>"優　勝"</formula>
    </cfRule>
  </conditionalFormatting>
  <conditionalFormatting sqref="E17:J17">
    <cfRule type="cellIs" dxfId="201" priority="69" operator="equal">
      <formula>"準優勝"</formula>
    </cfRule>
    <cfRule type="cellIs" dxfId="200" priority="70" operator="equal">
      <formula>"優　勝"</formula>
    </cfRule>
  </conditionalFormatting>
  <conditionalFormatting sqref="K17:M17">
    <cfRule type="cellIs" dxfId="199" priority="67" operator="equal">
      <formula>"準優勝"</formula>
    </cfRule>
    <cfRule type="cellIs" dxfId="198" priority="68" operator="equal">
      <formula>"優　勝"</formula>
    </cfRule>
  </conditionalFormatting>
  <conditionalFormatting sqref="C23:H23">
    <cfRule type="cellIs" dxfId="197" priority="65" operator="equal">
      <formula>"準優勝"</formula>
    </cfRule>
    <cfRule type="cellIs" dxfId="196" priority="66" operator="equal">
      <formula>"優　勝"</formula>
    </cfRule>
  </conditionalFormatting>
  <conditionalFormatting sqref="I23:K23">
    <cfRule type="cellIs" dxfId="195" priority="63" operator="equal">
      <formula>"準優勝"</formula>
    </cfRule>
    <cfRule type="cellIs" dxfId="194" priority="64" operator="equal">
      <formula>"優　勝"</formula>
    </cfRule>
  </conditionalFormatting>
  <conditionalFormatting sqref="L23">
    <cfRule type="cellIs" dxfId="193" priority="61" operator="equal">
      <formula>"準優勝"</formula>
    </cfRule>
    <cfRule type="cellIs" dxfId="192" priority="62" operator="equal">
      <formula>"優　勝"</formula>
    </cfRule>
  </conditionalFormatting>
  <conditionalFormatting sqref="F29:H29">
    <cfRule type="cellIs" dxfId="191" priority="59" operator="equal">
      <formula>"準優勝"</formula>
    </cfRule>
    <cfRule type="cellIs" dxfId="190" priority="60" operator="equal">
      <formula>"優　勝"</formula>
    </cfRule>
  </conditionalFormatting>
  <conditionalFormatting sqref="I29:N29">
    <cfRule type="cellIs" dxfId="189" priority="57" operator="equal">
      <formula>"準優勝"</formula>
    </cfRule>
    <cfRule type="cellIs" dxfId="188" priority="58" operator="equal">
      <formula>"優　勝"</formula>
    </cfRule>
  </conditionalFormatting>
  <conditionalFormatting sqref="C35:E35">
    <cfRule type="cellIs" dxfId="187" priority="55" operator="equal">
      <formula>"準優勝"</formula>
    </cfRule>
    <cfRule type="cellIs" dxfId="186" priority="56" operator="equal">
      <formula>"優　勝"</formula>
    </cfRule>
  </conditionalFormatting>
  <conditionalFormatting sqref="F35:K35">
    <cfRule type="cellIs" dxfId="185" priority="53" operator="equal">
      <formula>"準優勝"</formula>
    </cfRule>
    <cfRule type="cellIs" dxfId="184" priority="54" operator="equal">
      <formula>"優　勝"</formula>
    </cfRule>
  </conditionalFormatting>
  <conditionalFormatting sqref="L35">
    <cfRule type="cellIs" dxfId="183" priority="51" operator="equal">
      <formula>"準優勝"</formula>
    </cfRule>
    <cfRule type="cellIs" dxfId="182" priority="52" operator="equal">
      <formula>"優　勝"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4DB18-6721-4349-BDCE-F2113C655CB6}">
  <sheetPr>
    <tabColor rgb="FFFF0000"/>
  </sheetPr>
  <dimension ref="A1:V56"/>
  <sheetViews>
    <sheetView zoomScale="80" zoomScaleNormal="80" workbookViewId="0">
      <selection activeCell="D19" sqref="D19"/>
    </sheetView>
  </sheetViews>
  <sheetFormatPr defaultColWidth="7.5" defaultRowHeight="18.75" x14ac:dyDescent="0.4"/>
  <cols>
    <col min="1" max="1" width="3.5" customWidth="1"/>
    <col min="2" max="16384" width="7.5" style="1"/>
  </cols>
  <sheetData>
    <row r="1" spans="1:22" ht="17.25" customHeight="1" thickBot="1" x14ac:dyDescent="0.45">
      <c r="A1" s="1"/>
      <c r="M1" s="97" t="s">
        <v>0</v>
      </c>
      <c r="N1" s="97"/>
      <c r="O1" s="97"/>
      <c r="P1" s="2" t="s">
        <v>1</v>
      </c>
    </row>
    <row r="2" spans="1:22" ht="24.75" thickBot="1" x14ac:dyDescent="0.45">
      <c r="A2" s="1"/>
      <c r="B2" s="98" t="s">
        <v>2</v>
      </c>
      <c r="C2" s="99"/>
      <c r="D2" s="99"/>
      <c r="E2" s="100"/>
      <c r="F2" s="101" t="s">
        <v>85</v>
      </c>
      <c r="G2" s="101"/>
      <c r="H2" s="101"/>
      <c r="I2" s="101"/>
      <c r="J2" s="101"/>
      <c r="K2" s="101" t="s">
        <v>3</v>
      </c>
      <c r="L2" s="101"/>
      <c r="M2" s="101"/>
      <c r="N2" s="101"/>
      <c r="O2" s="102" t="s">
        <v>4</v>
      </c>
      <c r="P2" s="102"/>
    </row>
    <row r="3" spans="1:22" ht="11.25" customHeight="1" thickBot="1" x14ac:dyDescent="0.45"/>
    <row r="4" spans="1:22" s="8" customFormat="1" ht="18" customHeight="1" thickBot="1" x14ac:dyDescent="0.45">
      <c r="A4" s="3"/>
      <c r="B4" s="103"/>
      <c r="C4" s="104"/>
      <c r="D4" s="4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6" t="s">
        <v>15</v>
      </c>
      <c r="O4" s="7" t="s">
        <v>16</v>
      </c>
    </row>
    <row r="5" spans="1:22" s="8" customFormat="1" ht="16.5" customHeight="1" thickTop="1" x14ac:dyDescent="0.4">
      <c r="A5" s="3"/>
      <c r="B5" s="89" t="s">
        <v>17</v>
      </c>
      <c r="C5" s="90"/>
      <c r="D5" s="9"/>
      <c r="E5" s="10"/>
      <c r="F5" s="10"/>
      <c r="G5" s="10"/>
      <c r="H5" s="10"/>
      <c r="I5" s="10"/>
      <c r="J5" s="10"/>
      <c r="K5" s="10"/>
      <c r="L5" s="10"/>
      <c r="M5" s="10"/>
      <c r="N5" s="11"/>
      <c r="O5" s="12"/>
    </row>
    <row r="6" spans="1:22" s="8" customFormat="1" ht="16.5" customHeight="1" x14ac:dyDescent="0.4">
      <c r="A6" s="3"/>
      <c r="B6" s="91" t="s">
        <v>18</v>
      </c>
      <c r="C6" s="92"/>
      <c r="D6" s="13"/>
      <c r="E6" s="14"/>
      <c r="F6" s="14"/>
      <c r="G6" s="14"/>
      <c r="H6" s="14"/>
      <c r="I6" s="14"/>
      <c r="J6" s="14"/>
      <c r="K6" s="14"/>
      <c r="L6" s="14"/>
      <c r="M6" s="14"/>
      <c r="N6" s="15"/>
      <c r="O6" s="16"/>
    </row>
    <row r="7" spans="1:22" s="8" customFormat="1" ht="16.5" customHeight="1" x14ac:dyDescent="0.4">
      <c r="A7" s="3"/>
      <c r="B7" s="91" t="s">
        <v>19</v>
      </c>
      <c r="C7" s="92"/>
      <c r="D7" s="13"/>
      <c r="E7" s="14"/>
      <c r="F7" s="14"/>
      <c r="G7" s="14"/>
      <c r="H7" s="14"/>
      <c r="I7" s="14"/>
      <c r="J7" s="14"/>
      <c r="K7" s="14"/>
      <c r="L7" s="14"/>
      <c r="M7" s="14"/>
      <c r="N7" s="15"/>
      <c r="O7" s="16"/>
    </row>
    <row r="8" spans="1:22" s="8" customFormat="1" ht="16.5" customHeight="1" x14ac:dyDescent="0.4">
      <c r="A8" s="3"/>
      <c r="B8" s="91" t="s">
        <v>20</v>
      </c>
      <c r="C8" s="92"/>
      <c r="D8" s="13"/>
      <c r="E8" s="14"/>
      <c r="F8" s="14"/>
      <c r="G8" s="14"/>
      <c r="H8" s="14"/>
      <c r="I8" s="14"/>
      <c r="J8" s="14"/>
      <c r="K8" s="14"/>
      <c r="L8" s="14"/>
      <c r="M8" s="14"/>
      <c r="N8" s="15"/>
      <c r="O8" s="16"/>
    </row>
    <row r="9" spans="1:22" s="8" customFormat="1" ht="16.5" customHeight="1" thickBot="1" x14ac:dyDescent="0.45">
      <c r="A9" s="3"/>
      <c r="B9" s="93" t="s">
        <v>21</v>
      </c>
      <c r="C9" s="94"/>
      <c r="D9" s="17"/>
      <c r="E9" s="18"/>
      <c r="F9" s="18"/>
      <c r="G9" s="18"/>
      <c r="H9" s="18"/>
      <c r="I9" s="18"/>
      <c r="J9" s="18"/>
      <c r="K9" s="18">
        <v>1</v>
      </c>
      <c r="L9" s="18"/>
      <c r="M9" s="18"/>
      <c r="N9" s="19"/>
      <c r="O9" s="20">
        <v>1</v>
      </c>
    </row>
    <row r="10" spans="1:22" s="8" customFormat="1" ht="16.5" customHeight="1" thickTop="1" thickBot="1" x14ac:dyDescent="0.45">
      <c r="A10" s="3"/>
      <c r="B10" s="95" t="s">
        <v>22</v>
      </c>
      <c r="C10" s="96"/>
      <c r="D10" s="21"/>
      <c r="E10" s="22"/>
      <c r="F10" s="22"/>
      <c r="G10" s="22"/>
      <c r="H10" s="22"/>
      <c r="I10" s="22"/>
      <c r="J10" s="22"/>
      <c r="K10" s="22">
        <v>1</v>
      </c>
      <c r="L10" s="22"/>
      <c r="M10" s="22"/>
      <c r="N10" s="23"/>
      <c r="O10" s="24">
        <v>1</v>
      </c>
    </row>
    <row r="11" spans="1:22" s="8" customFormat="1" ht="11.25" x14ac:dyDescent="0.4">
      <c r="B11" s="25"/>
      <c r="C11" s="25"/>
      <c r="D11" s="85" t="s">
        <v>23</v>
      </c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25"/>
      <c r="Q11" s="25"/>
      <c r="R11" s="25"/>
      <c r="S11" s="25"/>
      <c r="T11" s="25"/>
      <c r="U11" s="25"/>
    </row>
    <row r="12" spans="1:22" s="8" customFormat="1" ht="12" customHeight="1" x14ac:dyDescent="0.4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2" s="31" customFormat="1" ht="12" customHeight="1" thickBot="1" x14ac:dyDescent="0.45">
      <c r="A13" s="26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8"/>
    </row>
    <row r="14" spans="1:22" s="31" customFormat="1" ht="12" customHeight="1" x14ac:dyDescent="0.4">
      <c r="B14" s="27" t="s">
        <v>24</v>
      </c>
      <c r="C14" s="39"/>
      <c r="D14" s="29" t="s">
        <v>197</v>
      </c>
      <c r="E14" s="39"/>
      <c r="F14" s="39"/>
      <c r="G14" s="39"/>
      <c r="H14" s="39"/>
      <c r="I14" s="39"/>
      <c r="J14" s="39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8"/>
    </row>
    <row r="15" spans="1:22" s="31" customFormat="1" ht="12" customHeight="1" thickBot="1" x14ac:dyDescent="0.45">
      <c r="B15" s="32" t="s">
        <v>25</v>
      </c>
      <c r="C15" s="39"/>
      <c r="D15" s="65" t="s">
        <v>207</v>
      </c>
      <c r="E15" s="39"/>
      <c r="F15" s="39"/>
      <c r="G15" s="39"/>
      <c r="H15" s="39"/>
      <c r="I15" s="39"/>
      <c r="J15" s="39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8"/>
    </row>
    <row r="16" spans="1:22" s="31" customFormat="1" ht="12" customHeight="1" x14ac:dyDescent="0.4">
      <c r="B16" s="34" t="s">
        <v>26</v>
      </c>
      <c r="C16" s="39"/>
      <c r="D16" s="66" t="s">
        <v>277</v>
      </c>
      <c r="E16" s="39"/>
      <c r="F16" s="39"/>
      <c r="G16" s="39"/>
      <c r="H16" s="39"/>
      <c r="I16" s="39"/>
      <c r="J16" s="39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8"/>
    </row>
    <row r="17" spans="2:22" s="31" customFormat="1" ht="12" customHeight="1" x14ac:dyDescent="0.4">
      <c r="B17" s="36" t="s">
        <v>27</v>
      </c>
      <c r="C17" s="39"/>
      <c r="D17" s="67"/>
      <c r="E17" s="39"/>
      <c r="F17" s="39"/>
      <c r="G17" s="39"/>
      <c r="H17" s="39"/>
      <c r="I17" s="39"/>
      <c r="J17" s="39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8"/>
    </row>
    <row r="18" spans="2:22" s="31" customFormat="1" ht="12" customHeight="1" thickBot="1" x14ac:dyDescent="0.45">
      <c r="B18" s="38" t="s">
        <v>28</v>
      </c>
      <c r="C18" s="39"/>
      <c r="D18" s="65" t="s">
        <v>355</v>
      </c>
      <c r="E18" s="39"/>
      <c r="F18" s="39"/>
      <c r="G18" s="39"/>
      <c r="H18" s="39"/>
      <c r="I18" s="39"/>
      <c r="J18" s="39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8"/>
    </row>
    <row r="19" spans="2:22" s="31" customFormat="1" ht="12" customHeight="1" x14ac:dyDescent="0.4"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8"/>
    </row>
    <row r="20" spans="2:22" s="31" customFormat="1" ht="11.25" x14ac:dyDescent="0.4">
      <c r="C20" s="107" t="s">
        <v>86</v>
      </c>
      <c r="D20" s="107"/>
      <c r="E20" s="107"/>
      <c r="F20" s="107"/>
    </row>
    <row r="21" spans="2:22" s="31" customFormat="1" ht="11.25" x14ac:dyDescent="0.4"/>
    <row r="22" spans="2:22" s="31" customFormat="1" ht="11.25" x14ac:dyDescent="0.4"/>
    <row r="23" spans="2:22" s="31" customFormat="1" ht="11.25" x14ac:dyDescent="0.4"/>
    <row r="24" spans="2:22" s="31" customFormat="1" ht="11.25" x14ac:dyDescent="0.4"/>
    <row r="25" spans="2:22" s="31" customFormat="1" ht="11.25" x14ac:dyDescent="0.4"/>
    <row r="26" spans="2:22" s="31" customFormat="1" ht="11.25" x14ac:dyDescent="0.4"/>
    <row r="27" spans="2:22" s="31" customFormat="1" ht="11.25" x14ac:dyDescent="0.4"/>
    <row r="28" spans="2:22" s="31" customFormat="1" ht="11.25" x14ac:dyDescent="0.4"/>
    <row r="29" spans="2:22" s="31" customFormat="1" ht="11.25" x14ac:dyDescent="0.4"/>
    <row r="30" spans="2:22" s="31" customFormat="1" ht="11.25" x14ac:dyDescent="0.4"/>
    <row r="31" spans="2:22" s="31" customFormat="1" ht="11.25" x14ac:dyDescent="0.4"/>
    <row r="32" spans="2:22" s="31" customFormat="1" ht="11.25" x14ac:dyDescent="0.4"/>
    <row r="33" spans="1:1" s="31" customFormat="1" ht="11.25" x14ac:dyDescent="0.4"/>
    <row r="34" spans="1:1" s="31" customFormat="1" ht="11.25" x14ac:dyDescent="0.4"/>
    <row r="35" spans="1:1" s="31" customFormat="1" ht="11.25" x14ac:dyDescent="0.4"/>
    <row r="36" spans="1:1" s="31" customFormat="1" ht="11.25" x14ac:dyDescent="0.4"/>
    <row r="37" spans="1:1" s="31" customFormat="1" ht="11.25" x14ac:dyDescent="0.4"/>
    <row r="38" spans="1:1" s="31" customFormat="1" ht="11.25" x14ac:dyDescent="0.4"/>
    <row r="39" spans="1:1" s="31" customFormat="1" ht="11.25" x14ac:dyDescent="0.4"/>
    <row r="40" spans="1:1" s="31" customFormat="1" ht="11.25" x14ac:dyDescent="0.4"/>
    <row r="41" spans="1:1" s="31" customFormat="1" ht="11.25" x14ac:dyDescent="0.4"/>
    <row r="42" spans="1:1" s="8" customFormat="1" ht="11.25" x14ac:dyDescent="0.4"/>
    <row r="43" spans="1:1" ht="11.25" customHeight="1" x14ac:dyDescent="0.4">
      <c r="A43" s="8"/>
    </row>
    <row r="44" spans="1:1" ht="11.25" customHeight="1" x14ac:dyDescent="0.4">
      <c r="A44" s="8"/>
    </row>
    <row r="45" spans="1:1" ht="11.25" customHeight="1" x14ac:dyDescent="0.4">
      <c r="A45" s="8"/>
    </row>
    <row r="46" spans="1:1" ht="11.25" customHeight="1" x14ac:dyDescent="0.4">
      <c r="A46" s="8"/>
    </row>
    <row r="47" spans="1:1" ht="11.25" customHeight="1" x14ac:dyDescent="0.4">
      <c r="A47" s="8"/>
    </row>
    <row r="48" spans="1:1" ht="11.25" customHeight="1" x14ac:dyDescent="0.4">
      <c r="A48" s="8"/>
    </row>
    <row r="49" spans="1:1" ht="11.25" customHeight="1" x14ac:dyDescent="0.4">
      <c r="A49" s="8"/>
    </row>
    <row r="50" spans="1:1" ht="11.25" customHeight="1" x14ac:dyDescent="0.4">
      <c r="A50" s="8"/>
    </row>
    <row r="51" spans="1:1" ht="11.25" customHeight="1" x14ac:dyDescent="0.4">
      <c r="A51" s="8"/>
    </row>
    <row r="52" spans="1:1" ht="11.25" customHeight="1" x14ac:dyDescent="0.4">
      <c r="A52" s="8"/>
    </row>
    <row r="53" spans="1:1" ht="11.25" customHeight="1" x14ac:dyDescent="0.4">
      <c r="A53" s="8"/>
    </row>
    <row r="54" spans="1:1" ht="11.25" customHeight="1" x14ac:dyDescent="0.4">
      <c r="A54" s="8"/>
    </row>
    <row r="55" spans="1:1" ht="11.25" customHeight="1" x14ac:dyDescent="0.4">
      <c r="A55" s="8"/>
    </row>
    <row r="56" spans="1:1" ht="11.25" x14ac:dyDescent="0.4">
      <c r="A56" s="8"/>
    </row>
  </sheetData>
  <mergeCells count="14">
    <mergeCell ref="B4:C4"/>
    <mergeCell ref="M1:O1"/>
    <mergeCell ref="B2:E2"/>
    <mergeCell ref="F2:J2"/>
    <mergeCell ref="K2:N2"/>
    <mergeCell ref="O2:P2"/>
    <mergeCell ref="D11:O11"/>
    <mergeCell ref="C20:F20"/>
    <mergeCell ref="B5:C5"/>
    <mergeCell ref="B6:C6"/>
    <mergeCell ref="B7:C7"/>
    <mergeCell ref="B8:C8"/>
    <mergeCell ref="B9:C9"/>
    <mergeCell ref="B10:C10"/>
  </mergeCells>
  <phoneticPr fontId="1"/>
  <conditionalFormatting sqref="C13:K13 C14:J18">
    <cfRule type="cellIs" dxfId="181" priority="129" stopIfTrue="1" operator="equal">
      <formula>#REF!</formula>
    </cfRule>
  </conditionalFormatting>
  <conditionalFormatting sqref="D18">
    <cfRule type="cellIs" dxfId="180" priority="47" operator="equal">
      <formula>"準優勝"</formula>
    </cfRule>
    <cfRule type="cellIs" dxfId="179" priority="48" operator="equal">
      <formula>"優　勝"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T73"/>
  <sheetViews>
    <sheetView zoomScale="80" zoomScaleNormal="80" workbookViewId="0">
      <selection activeCell="K14" sqref="K14"/>
    </sheetView>
  </sheetViews>
  <sheetFormatPr defaultColWidth="7.5" defaultRowHeight="18.75" x14ac:dyDescent="0.4"/>
  <cols>
    <col min="1" max="1" width="3.5" customWidth="1"/>
    <col min="2" max="16384" width="7.5" style="1"/>
  </cols>
  <sheetData>
    <row r="1" spans="1:20" ht="17.25" customHeight="1" thickBot="1" x14ac:dyDescent="0.45">
      <c r="A1" s="1"/>
      <c r="M1" s="97" t="s">
        <v>0</v>
      </c>
      <c r="N1" s="97"/>
      <c r="O1" s="97"/>
      <c r="P1" s="2" t="s">
        <v>1</v>
      </c>
    </row>
    <row r="2" spans="1:20" ht="24.75" thickBot="1" x14ac:dyDescent="0.45">
      <c r="A2" s="1"/>
      <c r="B2" s="98" t="s">
        <v>2</v>
      </c>
      <c r="C2" s="99"/>
      <c r="D2" s="99"/>
      <c r="E2" s="100"/>
      <c r="F2" s="101" t="s">
        <v>84</v>
      </c>
      <c r="G2" s="101"/>
      <c r="H2" s="101"/>
      <c r="I2" s="101"/>
      <c r="J2" s="101"/>
      <c r="K2" s="101" t="s">
        <v>3</v>
      </c>
      <c r="L2" s="101"/>
      <c r="M2" s="101"/>
      <c r="N2" s="101"/>
      <c r="O2" s="102" t="s">
        <v>4</v>
      </c>
      <c r="P2" s="102"/>
    </row>
    <row r="3" spans="1:20" ht="11.25" customHeight="1" thickBot="1" x14ac:dyDescent="0.45"/>
    <row r="4" spans="1:20" s="8" customFormat="1" ht="18" customHeight="1" thickBot="1" x14ac:dyDescent="0.45">
      <c r="A4" s="3"/>
      <c r="B4" s="103"/>
      <c r="C4" s="104"/>
      <c r="D4" s="4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6" t="s">
        <v>15</v>
      </c>
      <c r="O4" s="7" t="s">
        <v>16</v>
      </c>
    </row>
    <row r="5" spans="1:20" s="8" customFormat="1" ht="16.5" customHeight="1" thickTop="1" x14ac:dyDescent="0.4">
      <c r="A5" s="3"/>
      <c r="B5" s="89" t="s">
        <v>17</v>
      </c>
      <c r="C5" s="90"/>
      <c r="D5" s="9"/>
      <c r="E5" s="10"/>
      <c r="F5" s="10"/>
      <c r="G5" s="10"/>
      <c r="H5" s="10">
        <v>1</v>
      </c>
      <c r="I5" s="10">
        <v>2</v>
      </c>
      <c r="J5" s="10"/>
      <c r="K5" s="10"/>
      <c r="L5" s="10"/>
      <c r="M5" s="10"/>
      <c r="N5" s="11"/>
      <c r="O5" s="12">
        <v>3</v>
      </c>
    </row>
    <row r="6" spans="1:20" s="8" customFormat="1" ht="16.5" customHeight="1" x14ac:dyDescent="0.4">
      <c r="A6" s="3"/>
      <c r="B6" s="91" t="s">
        <v>18</v>
      </c>
      <c r="C6" s="92"/>
      <c r="D6" s="13"/>
      <c r="E6" s="14"/>
      <c r="F6" s="14"/>
      <c r="G6" s="14"/>
      <c r="H6" s="14"/>
      <c r="I6" s="14"/>
      <c r="J6" s="14"/>
      <c r="K6" s="14"/>
      <c r="L6" s="14"/>
      <c r="M6" s="14"/>
      <c r="N6" s="15"/>
      <c r="O6" s="16"/>
    </row>
    <row r="7" spans="1:20" s="8" customFormat="1" ht="16.5" customHeight="1" x14ac:dyDescent="0.4">
      <c r="A7" s="3"/>
      <c r="B7" s="91" t="s">
        <v>19</v>
      </c>
      <c r="C7" s="92"/>
      <c r="D7" s="13"/>
      <c r="E7" s="14"/>
      <c r="F7" s="14"/>
      <c r="G7" s="14"/>
      <c r="H7" s="14"/>
      <c r="I7" s="14"/>
      <c r="J7" s="14"/>
      <c r="K7" s="14">
        <v>2</v>
      </c>
      <c r="L7" s="14">
        <v>4</v>
      </c>
      <c r="M7" s="14"/>
      <c r="N7" s="15"/>
      <c r="O7" s="16">
        <v>6</v>
      </c>
    </row>
    <row r="8" spans="1:20" s="8" customFormat="1" ht="16.5" customHeight="1" x14ac:dyDescent="0.4">
      <c r="A8" s="3"/>
      <c r="B8" s="91" t="s">
        <v>20</v>
      </c>
      <c r="C8" s="92"/>
      <c r="D8" s="13"/>
      <c r="E8" s="14"/>
      <c r="F8" s="14"/>
      <c r="G8" s="14"/>
      <c r="H8" s="14"/>
      <c r="I8" s="14"/>
      <c r="J8" s="14">
        <v>2</v>
      </c>
      <c r="K8" s="14"/>
      <c r="L8" s="14">
        <v>7</v>
      </c>
      <c r="M8" s="14"/>
      <c r="N8" s="15"/>
      <c r="O8" s="16">
        <v>9</v>
      </c>
    </row>
    <row r="9" spans="1:20" s="8" customFormat="1" ht="16.5" customHeight="1" thickBot="1" x14ac:dyDescent="0.45">
      <c r="A9" s="3"/>
      <c r="B9" s="93" t="s">
        <v>21</v>
      </c>
      <c r="C9" s="94"/>
      <c r="D9" s="17"/>
      <c r="E9" s="18"/>
      <c r="F9" s="18"/>
      <c r="G9" s="18"/>
      <c r="H9" s="18"/>
      <c r="I9" s="18"/>
      <c r="J9" s="18"/>
      <c r="K9" s="18">
        <v>6</v>
      </c>
      <c r="L9" s="18">
        <v>1</v>
      </c>
      <c r="M9" s="18"/>
      <c r="N9" s="19"/>
      <c r="O9" s="20">
        <v>7</v>
      </c>
    </row>
    <row r="10" spans="1:20" s="8" customFormat="1" ht="16.5" customHeight="1" thickTop="1" thickBot="1" x14ac:dyDescent="0.45">
      <c r="A10" s="3"/>
      <c r="B10" s="95" t="s">
        <v>22</v>
      </c>
      <c r="C10" s="96"/>
      <c r="D10" s="21"/>
      <c r="E10" s="22"/>
      <c r="F10" s="22"/>
      <c r="G10" s="22"/>
      <c r="H10" s="22">
        <v>1</v>
      </c>
      <c r="I10" s="22">
        <v>2</v>
      </c>
      <c r="J10" s="22">
        <v>2</v>
      </c>
      <c r="K10" s="22">
        <v>8</v>
      </c>
      <c r="L10" s="22">
        <v>12</v>
      </c>
      <c r="M10" s="22"/>
      <c r="N10" s="23"/>
      <c r="O10" s="24">
        <v>25</v>
      </c>
    </row>
    <row r="11" spans="1:20" s="8" customFormat="1" ht="11.25" x14ac:dyDescent="0.4">
      <c r="B11" s="25"/>
      <c r="C11" s="25"/>
      <c r="D11" s="85" t="s">
        <v>23</v>
      </c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25"/>
      <c r="Q11" s="25"/>
      <c r="R11" s="25"/>
      <c r="S11" s="25"/>
      <c r="T11" s="25"/>
    </row>
    <row r="12" spans="1:20" s="8" customFormat="1" ht="12" customHeight="1" thickBot="1" x14ac:dyDescent="0.45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</row>
    <row r="13" spans="1:20" s="31" customFormat="1" ht="12" customHeight="1" x14ac:dyDescent="0.4">
      <c r="A13" s="26"/>
      <c r="B13" s="27" t="s">
        <v>24</v>
      </c>
      <c r="C13" s="29" t="s">
        <v>30</v>
      </c>
      <c r="D13" s="25"/>
      <c r="E13" s="29" t="s">
        <v>31</v>
      </c>
      <c r="F13" s="25"/>
      <c r="G13" s="29" t="s">
        <v>32</v>
      </c>
      <c r="H13" s="25"/>
      <c r="I13" s="25"/>
      <c r="J13" s="29" t="s">
        <v>150</v>
      </c>
      <c r="M13" s="29" t="s">
        <v>172</v>
      </c>
      <c r="N13" s="39"/>
      <c r="O13" s="29" t="s">
        <v>173</v>
      </c>
      <c r="Q13" s="39"/>
      <c r="S13" s="25"/>
      <c r="T13" s="25"/>
    </row>
    <row r="14" spans="1:20" s="31" customFormat="1" ht="12" customHeight="1" thickBot="1" x14ac:dyDescent="0.45">
      <c r="A14" s="26"/>
      <c r="B14" s="32" t="s">
        <v>25</v>
      </c>
      <c r="C14" s="68" t="s">
        <v>94</v>
      </c>
      <c r="D14" s="25"/>
      <c r="E14" s="68" t="s">
        <v>95</v>
      </c>
      <c r="F14" s="25"/>
      <c r="G14" s="68" t="s">
        <v>96</v>
      </c>
      <c r="H14" s="25"/>
      <c r="I14" s="25"/>
      <c r="J14" s="59" t="s">
        <v>160</v>
      </c>
      <c r="M14" s="59" t="s">
        <v>180</v>
      </c>
      <c r="N14" s="39"/>
      <c r="O14" s="59" t="s">
        <v>183</v>
      </c>
      <c r="Q14" s="39"/>
      <c r="S14" s="25"/>
      <c r="T14" s="25"/>
    </row>
    <row r="15" spans="1:20" s="31" customFormat="1" ht="12" customHeight="1" x14ac:dyDescent="0.4">
      <c r="A15" s="26"/>
      <c r="B15" s="34" t="s">
        <v>26</v>
      </c>
      <c r="C15" s="69"/>
      <c r="D15" s="25"/>
      <c r="E15" s="69"/>
      <c r="F15" s="25"/>
      <c r="G15" s="69"/>
      <c r="H15" s="25"/>
      <c r="I15" s="25"/>
      <c r="J15" s="60" t="s">
        <v>278</v>
      </c>
      <c r="M15" s="60" t="s">
        <v>279</v>
      </c>
      <c r="N15" s="39"/>
      <c r="O15" s="60" t="s">
        <v>279</v>
      </c>
      <c r="Q15" s="39"/>
      <c r="S15" s="25"/>
      <c r="T15" s="25"/>
    </row>
    <row r="16" spans="1:20" s="31" customFormat="1" ht="12" customHeight="1" x14ac:dyDescent="0.4">
      <c r="A16" s="26"/>
      <c r="B16" s="36" t="s">
        <v>27</v>
      </c>
      <c r="C16" s="70"/>
      <c r="D16" s="25"/>
      <c r="E16" s="70"/>
      <c r="F16" s="25"/>
      <c r="G16" s="70"/>
      <c r="H16" s="25"/>
      <c r="I16" s="25"/>
      <c r="J16" s="61"/>
      <c r="M16" s="61"/>
      <c r="N16" s="39"/>
      <c r="O16" s="61"/>
      <c r="Q16" s="39"/>
      <c r="S16" s="25"/>
      <c r="T16" s="25"/>
    </row>
    <row r="17" spans="1:20" s="31" customFormat="1" ht="12" customHeight="1" thickBot="1" x14ac:dyDescent="0.45">
      <c r="A17" s="26"/>
      <c r="B17" s="38" t="s">
        <v>28</v>
      </c>
      <c r="C17" s="68" t="s">
        <v>10</v>
      </c>
      <c r="D17" s="25"/>
      <c r="E17" s="68" t="s">
        <v>9</v>
      </c>
      <c r="F17" s="25"/>
      <c r="G17" s="68" t="s">
        <v>10</v>
      </c>
      <c r="H17" s="25"/>
      <c r="I17" s="25"/>
      <c r="J17" s="59" t="s">
        <v>11</v>
      </c>
      <c r="M17" s="59" t="s">
        <v>13</v>
      </c>
      <c r="N17" s="39"/>
      <c r="O17" s="59" t="s">
        <v>13</v>
      </c>
      <c r="Q17" s="39"/>
      <c r="S17" s="25"/>
      <c r="T17" s="25"/>
    </row>
    <row r="18" spans="1:20" s="31" customFormat="1" ht="12" customHeight="1" thickBot="1" x14ac:dyDescent="0.45">
      <c r="A18" s="26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25"/>
      <c r="T18" s="25"/>
    </row>
    <row r="19" spans="1:20" s="31" customFormat="1" ht="12" customHeight="1" x14ac:dyDescent="0.4">
      <c r="A19" s="26"/>
      <c r="B19" s="27" t="s">
        <v>24</v>
      </c>
      <c r="C19" s="29" t="s">
        <v>176</v>
      </c>
      <c r="D19" s="39"/>
      <c r="E19" s="29" t="s">
        <v>194</v>
      </c>
      <c r="G19" s="29" t="s">
        <v>195</v>
      </c>
      <c r="H19" s="39"/>
      <c r="I19" s="29" t="s">
        <v>196</v>
      </c>
      <c r="J19" s="39"/>
      <c r="K19" s="29" t="s">
        <v>197</v>
      </c>
      <c r="N19" s="29" t="s">
        <v>217</v>
      </c>
      <c r="O19" s="39"/>
      <c r="P19" s="39"/>
      <c r="Q19" s="39"/>
      <c r="S19" s="25"/>
      <c r="T19" s="25"/>
    </row>
    <row r="20" spans="1:20" s="31" customFormat="1" ht="12" customHeight="1" thickBot="1" x14ac:dyDescent="0.45">
      <c r="A20" s="26"/>
      <c r="B20" s="32" t="s">
        <v>25</v>
      </c>
      <c r="C20" s="59" t="s">
        <v>192</v>
      </c>
      <c r="D20" s="39"/>
      <c r="E20" s="59" t="s">
        <v>204</v>
      </c>
      <c r="F20" s="39"/>
      <c r="G20" s="59" t="s">
        <v>205</v>
      </c>
      <c r="H20" s="39"/>
      <c r="I20" s="59" t="s">
        <v>206</v>
      </c>
      <c r="J20" s="39"/>
      <c r="K20" s="65" t="s">
        <v>207</v>
      </c>
      <c r="N20" s="59" t="s">
        <v>223</v>
      </c>
      <c r="O20" s="39"/>
      <c r="P20" s="39"/>
      <c r="Q20" s="39"/>
      <c r="S20" s="25"/>
      <c r="T20" s="25"/>
    </row>
    <row r="21" spans="1:20" s="31" customFormat="1" ht="12" customHeight="1" x14ac:dyDescent="0.4">
      <c r="A21" s="26"/>
      <c r="B21" s="34" t="s">
        <v>26</v>
      </c>
      <c r="C21" s="60" t="s">
        <v>279</v>
      </c>
      <c r="D21" s="39"/>
      <c r="E21" s="60" t="s">
        <v>279</v>
      </c>
      <c r="F21" s="39"/>
      <c r="G21" s="60" t="s">
        <v>279</v>
      </c>
      <c r="H21" s="39"/>
      <c r="I21" s="60" t="s">
        <v>279</v>
      </c>
      <c r="J21" s="39"/>
      <c r="K21" s="66" t="s">
        <v>279</v>
      </c>
      <c r="N21" s="60" t="s">
        <v>279</v>
      </c>
      <c r="O21" s="39"/>
      <c r="P21" s="39"/>
      <c r="Q21" s="39"/>
      <c r="S21" s="25"/>
      <c r="T21" s="25"/>
    </row>
    <row r="22" spans="1:20" s="31" customFormat="1" ht="12" customHeight="1" x14ac:dyDescent="0.4">
      <c r="A22" s="26"/>
      <c r="B22" s="36" t="s">
        <v>27</v>
      </c>
      <c r="C22" s="61"/>
      <c r="D22" s="39"/>
      <c r="E22" s="61" t="s">
        <v>280</v>
      </c>
      <c r="F22" s="39"/>
      <c r="G22" s="61" t="s">
        <v>280</v>
      </c>
      <c r="H22" s="39"/>
      <c r="I22" s="61"/>
      <c r="J22" s="39"/>
      <c r="K22" s="67"/>
      <c r="N22" s="61"/>
      <c r="O22" s="39"/>
      <c r="P22" s="39"/>
      <c r="Q22" s="39"/>
      <c r="S22" s="25"/>
      <c r="T22" s="25"/>
    </row>
    <row r="23" spans="1:20" s="31" customFormat="1" ht="12" customHeight="1" thickBot="1" x14ac:dyDescent="0.45">
      <c r="A23" s="26"/>
      <c r="B23" s="38" t="s">
        <v>28</v>
      </c>
      <c r="C23" s="59" t="s">
        <v>11</v>
      </c>
      <c r="D23" s="39"/>
      <c r="E23" s="59" t="s">
        <v>13</v>
      </c>
      <c r="F23" s="39"/>
      <c r="G23" s="59" t="s">
        <v>13</v>
      </c>
      <c r="H23" s="39"/>
      <c r="I23" s="59" t="s">
        <v>13</v>
      </c>
      <c r="J23" s="39"/>
      <c r="K23" s="65" t="s">
        <v>12</v>
      </c>
      <c r="N23" s="59" t="s">
        <v>13</v>
      </c>
      <c r="O23" s="39"/>
      <c r="P23" s="39"/>
      <c r="Q23" s="39"/>
      <c r="S23" s="25"/>
      <c r="T23" s="25"/>
    </row>
    <row r="24" spans="1:20" s="31" customFormat="1" ht="12" customHeight="1" thickBot="1" x14ac:dyDescent="0.45">
      <c r="A24" s="26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25"/>
      <c r="T24" s="25"/>
    </row>
    <row r="25" spans="1:20" s="31" customFormat="1" ht="12" customHeight="1" x14ac:dyDescent="0.4">
      <c r="B25" s="27" t="s">
        <v>24</v>
      </c>
      <c r="C25" s="29" t="s">
        <v>218</v>
      </c>
      <c r="E25" s="29" t="s">
        <v>220</v>
      </c>
      <c r="F25" s="29" t="s">
        <v>54</v>
      </c>
      <c r="H25" s="29" t="s">
        <v>221</v>
      </c>
      <c r="I25" s="29" t="s">
        <v>55</v>
      </c>
      <c r="K25" s="29" t="s">
        <v>222</v>
      </c>
      <c r="L25" s="29" t="s">
        <v>56</v>
      </c>
      <c r="N25" s="29" t="s">
        <v>234</v>
      </c>
    </row>
    <row r="26" spans="1:20" s="31" customFormat="1" ht="12" customHeight="1" thickBot="1" x14ac:dyDescent="0.45">
      <c r="B26" s="32" t="s">
        <v>25</v>
      </c>
      <c r="C26" s="59" t="s">
        <v>225</v>
      </c>
      <c r="E26" s="59" t="s">
        <v>228</v>
      </c>
      <c r="F26" s="65" t="s">
        <v>59</v>
      </c>
      <c r="H26" s="59" t="s">
        <v>229</v>
      </c>
      <c r="I26" s="65" t="s">
        <v>60</v>
      </c>
      <c r="K26" s="59" t="s">
        <v>230</v>
      </c>
      <c r="L26" s="65" t="s">
        <v>61</v>
      </c>
      <c r="N26" s="65" t="s">
        <v>67</v>
      </c>
    </row>
    <row r="27" spans="1:20" s="31" customFormat="1" ht="12" customHeight="1" x14ac:dyDescent="0.4">
      <c r="B27" s="34" t="s">
        <v>26</v>
      </c>
      <c r="C27" s="60" t="s">
        <v>279</v>
      </c>
      <c r="E27" s="60" t="s">
        <v>279</v>
      </c>
      <c r="F27" s="66" t="s">
        <v>281</v>
      </c>
      <c r="H27" s="60" t="s">
        <v>281</v>
      </c>
      <c r="I27" s="66" t="s">
        <v>279</v>
      </c>
      <c r="K27" s="60" t="s">
        <v>281</v>
      </c>
      <c r="L27" s="66" t="s">
        <v>281</v>
      </c>
      <c r="N27" s="66" t="s">
        <v>281</v>
      </c>
    </row>
    <row r="28" spans="1:20" s="31" customFormat="1" ht="12" customHeight="1" x14ac:dyDescent="0.4">
      <c r="B28" s="36" t="s">
        <v>27</v>
      </c>
      <c r="C28" s="61" t="s">
        <v>282</v>
      </c>
      <c r="E28" s="61" t="s">
        <v>281</v>
      </c>
      <c r="F28" s="67" t="s">
        <v>279</v>
      </c>
      <c r="H28" s="61" t="s">
        <v>279</v>
      </c>
      <c r="I28" s="67" t="s">
        <v>281</v>
      </c>
      <c r="K28" s="61" t="s">
        <v>283</v>
      </c>
      <c r="L28" s="67" t="s">
        <v>283</v>
      </c>
      <c r="N28" s="67" t="s">
        <v>283</v>
      </c>
    </row>
    <row r="29" spans="1:20" s="31" customFormat="1" ht="12" customHeight="1" thickBot="1" x14ac:dyDescent="0.45">
      <c r="B29" s="38" t="s">
        <v>28</v>
      </c>
      <c r="C29" s="59" t="s">
        <v>13</v>
      </c>
      <c r="E29" s="59" t="s">
        <v>12</v>
      </c>
      <c r="F29" s="65" t="s">
        <v>13</v>
      </c>
      <c r="H29" s="59" t="s">
        <v>355</v>
      </c>
      <c r="I29" s="65" t="s">
        <v>12</v>
      </c>
      <c r="K29" s="59" t="s">
        <v>13</v>
      </c>
      <c r="L29" s="65" t="s">
        <v>12</v>
      </c>
      <c r="N29" s="65" t="s">
        <v>12</v>
      </c>
    </row>
    <row r="30" spans="1:20" s="31" customFormat="1" ht="12" customHeight="1" thickBot="1" x14ac:dyDescent="0.45"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</row>
    <row r="31" spans="1:20" s="31" customFormat="1" ht="12" customHeight="1" x14ac:dyDescent="0.4">
      <c r="B31" s="27" t="s">
        <v>24</v>
      </c>
      <c r="C31" s="29" t="s">
        <v>236</v>
      </c>
      <c r="D31" s="39"/>
      <c r="E31" s="29" t="s">
        <v>236</v>
      </c>
      <c r="F31" s="29" t="s">
        <v>65</v>
      </c>
      <c r="H31" s="29" t="s">
        <v>237</v>
      </c>
      <c r="I31" s="29" t="s">
        <v>344</v>
      </c>
      <c r="J31" s="39"/>
      <c r="K31" s="27" t="s">
        <v>239</v>
      </c>
      <c r="L31" s="86" t="s">
        <v>240</v>
      </c>
      <c r="M31" s="88"/>
      <c r="N31" s="87"/>
    </row>
    <row r="32" spans="1:20" s="31" customFormat="1" ht="12" customHeight="1" thickBot="1" x14ac:dyDescent="0.45">
      <c r="B32" s="32" t="s">
        <v>25</v>
      </c>
      <c r="C32" s="65" t="s">
        <v>69</v>
      </c>
      <c r="D32" s="39"/>
      <c r="E32" s="59" t="s">
        <v>242</v>
      </c>
      <c r="F32" s="65" t="s">
        <v>70</v>
      </c>
      <c r="H32" s="59" t="s">
        <v>243</v>
      </c>
      <c r="I32" s="65" t="s">
        <v>72</v>
      </c>
      <c r="J32" s="39"/>
      <c r="K32" s="59" t="s">
        <v>244</v>
      </c>
      <c r="L32" s="50" t="s">
        <v>74</v>
      </c>
      <c r="M32" s="41" t="s">
        <v>75</v>
      </c>
      <c r="N32" s="51" t="s">
        <v>245</v>
      </c>
    </row>
    <row r="33" spans="2:14" s="31" customFormat="1" ht="12" customHeight="1" x14ac:dyDescent="0.4">
      <c r="B33" s="34" t="s">
        <v>26</v>
      </c>
      <c r="C33" s="66" t="s">
        <v>281</v>
      </c>
      <c r="D33" s="39"/>
      <c r="E33" s="60" t="s">
        <v>281</v>
      </c>
      <c r="F33" s="66" t="s">
        <v>281</v>
      </c>
      <c r="H33" s="60" t="s">
        <v>281</v>
      </c>
      <c r="I33" s="66" t="s">
        <v>281</v>
      </c>
      <c r="J33" s="39"/>
      <c r="K33" s="60" t="s">
        <v>281</v>
      </c>
      <c r="L33" s="52" t="s">
        <v>281</v>
      </c>
      <c r="M33" s="43"/>
      <c r="N33" s="53"/>
    </row>
    <row r="34" spans="2:14" s="31" customFormat="1" ht="12" customHeight="1" x14ac:dyDescent="0.4">
      <c r="B34" s="36" t="s">
        <v>27</v>
      </c>
      <c r="C34" s="67" t="s">
        <v>283</v>
      </c>
      <c r="D34" s="39"/>
      <c r="E34" s="61" t="s">
        <v>283</v>
      </c>
      <c r="F34" s="67" t="s">
        <v>283</v>
      </c>
      <c r="H34" s="61" t="s">
        <v>283</v>
      </c>
      <c r="I34" s="67" t="s">
        <v>283</v>
      </c>
      <c r="J34" s="39"/>
      <c r="K34" s="61" t="s">
        <v>284</v>
      </c>
      <c r="L34" s="54" t="s">
        <v>284</v>
      </c>
      <c r="M34" s="45"/>
      <c r="N34" s="55"/>
    </row>
    <row r="35" spans="2:14" s="31" customFormat="1" ht="12" customHeight="1" thickBot="1" x14ac:dyDescent="0.45">
      <c r="B35" s="38" t="s">
        <v>28</v>
      </c>
      <c r="C35" s="65" t="s">
        <v>13</v>
      </c>
      <c r="D35" s="39"/>
      <c r="E35" s="59" t="s">
        <v>13</v>
      </c>
      <c r="F35" s="65" t="s">
        <v>12</v>
      </c>
      <c r="H35" s="59" t="s">
        <v>13</v>
      </c>
      <c r="I35" s="65" t="s">
        <v>12</v>
      </c>
      <c r="J35" s="39"/>
      <c r="K35" s="59" t="s">
        <v>13</v>
      </c>
      <c r="L35" s="50" t="s">
        <v>12</v>
      </c>
      <c r="M35" s="41"/>
      <c r="N35" s="51"/>
    </row>
    <row r="36" spans="2:14" s="31" customFormat="1" ht="12" customHeight="1" x14ac:dyDescent="0.4">
      <c r="B36" s="26"/>
      <c r="C36" s="26"/>
      <c r="D36" s="39"/>
      <c r="E36" s="26"/>
      <c r="F36" s="26"/>
      <c r="G36" s="39"/>
      <c r="H36" s="26"/>
      <c r="I36" s="26"/>
      <c r="J36" s="39"/>
      <c r="K36" s="26"/>
      <c r="L36" s="26"/>
      <c r="M36" s="26"/>
      <c r="N36" s="26"/>
    </row>
    <row r="37" spans="2:14" s="31" customFormat="1" ht="11.25" x14ac:dyDescent="0.4">
      <c r="D37" s="39"/>
      <c r="G37" s="39"/>
      <c r="J37" s="39"/>
    </row>
    <row r="38" spans="2:14" s="31" customFormat="1" ht="11.25" x14ac:dyDescent="0.4">
      <c r="D38" s="39"/>
      <c r="G38" s="39"/>
      <c r="J38" s="39"/>
    </row>
    <row r="39" spans="2:14" s="31" customFormat="1" ht="11.25" x14ac:dyDescent="0.4"/>
    <row r="40" spans="2:14" s="31" customFormat="1" ht="11.25" x14ac:dyDescent="0.4"/>
    <row r="41" spans="2:14" s="31" customFormat="1" ht="11.25" x14ac:dyDescent="0.4"/>
    <row r="42" spans="2:14" s="31" customFormat="1" ht="11.25" x14ac:dyDescent="0.4"/>
    <row r="43" spans="2:14" s="31" customFormat="1" ht="11.25" x14ac:dyDescent="0.4"/>
    <row r="44" spans="2:14" s="31" customFormat="1" ht="11.25" x14ac:dyDescent="0.4"/>
    <row r="45" spans="2:14" s="31" customFormat="1" ht="11.25" x14ac:dyDescent="0.4"/>
    <row r="46" spans="2:14" s="31" customFormat="1" ht="11.25" x14ac:dyDescent="0.4"/>
    <row r="47" spans="2:14" s="31" customFormat="1" ht="11.25" x14ac:dyDescent="0.4"/>
    <row r="48" spans="2:14" s="31" customFormat="1" ht="11.25" x14ac:dyDescent="0.4"/>
    <row r="49" spans="1:1" s="31" customFormat="1" ht="11.25" x14ac:dyDescent="0.4"/>
    <row r="50" spans="1:1" s="31" customFormat="1" ht="11.25" x14ac:dyDescent="0.4"/>
    <row r="51" spans="1:1" s="31" customFormat="1" ht="11.25" x14ac:dyDescent="0.4"/>
    <row r="52" spans="1:1" s="31" customFormat="1" ht="11.25" x14ac:dyDescent="0.4"/>
    <row r="53" spans="1:1" s="31" customFormat="1" ht="11.25" x14ac:dyDescent="0.4"/>
    <row r="54" spans="1:1" s="31" customFormat="1" ht="11.25" x14ac:dyDescent="0.4"/>
    <row r="55" spans="1:1" s="31" customFormat="1" ht="11.25" x14ac:dyDescent="0.4"/>
    <row r="56" spans="1:1" s="31" customFormat="1" ht="11.25" x14ac:dyDescent="0.4"/>
    <row r="57" spans="1:1" s="31" customFormat="1" ht="11.25" x14ac:dyDescent="0.4"/>
    <row r="58" spans="1:1" s="31" customFormat="1" ht="11.25" x14ac:dyDescent="0.4"/>
    <row r="59" spans="1:1" s="8" customFormat="1" ht="11.25" x14ac:dyDescent="0.4"/>
    <row r="60" spans="1:1" ht="11.25" customHeight="1" x14ac:dyDescent="0.4">
      <c r="A60" s="8"/>
    </row>
    <row r="61" spans="1:1" ht="11.25" customHeight="1" x14ac:dyDescent="0.4">
      <c r="A61" s="8"/>
    </row>
    <row r="62" spans="1:1" ht="11.25" customHeight="1" x14ac:dyDescent="0.4">
      <c r="A62" s="8"/>
    </row>
    <row r="63" spans="1:1" ht="11.25" customHeight="1" x14ac:dyDescent="0.4">
      <c r="A63" s="8"/>
    </row>
    <row r="64" spans="1:1" ht="11.25" customHeight="1" x14ac:dyDescent="0.4">
      <c r="A64" s="8"/>
    </row>
    <row r="65" spans="1:1" ht="11.25" customHeight="1" x14ac:dyDescent="0.4">
      <c r="A65" s="8"/>
    </row>
    <row r="66" spans="1:1" ht="11.25" customHeight="1" x14ac:dyDescent="0.4">
      <c r="A66" s="8"/>
    </row>
    <row r="67" spans="1:1" ht="11.25" customHeight="1" x14ac:dyDescent="0.4">
      <c r="A67" s="8"/>
    </row>
    <row r="68" spans="1:1" ht="11.25" customHeight="1" x14ac:dyDescent="0.4">
      <c r="A68" s="8"/>
    </row>
    <row r="69" spans="1:1" ht="11.25" customHeight="1" x14ac:dyDescent="0.4">
      <c r="A69" s="8"/>
    </row>
    <row r="70" spans="1:1" ht="11.25" customHeight="1" x14ac:dyDescent="0.4">
      <c r="A70" s="8"/>
    </row>
    <row r="71" spans="1:1" ht="11.25" customHeight="1" x14ac:dyDescent="0.4">
      <c r="A71" s="8"/>
    </row>
    <row r="72" spans="1:1" ht="11.25" customHeight="1" x14ac:dyDescent="0.4">
      <c r="A72" s="8"/>
    </row>
    <row r="73" spans="1:1" ht="11.25" x14ac:dyDescent="0.4">
      <c r="A73" s="8"/>
    </row>
  </sheetData>
  <mergeCells count="14">
    <mergeCell ref="B4:C4"/>
    <mergeCell ref="M1:O1"/>
    <mergeCell ref="B2:E2"/>
    <mergeCell ref="F2:J2"/>
    <mergeCell ref="K2:N2"/>
    <mergeCell ref="O2:P2"/>
    <mergeCell ref="D11:O11"/>
    <mergeCell ref="L31:N31"/>
    <mergeCell ref="B5:C5"/>
    <mergeCell ref="B6:C6"/>
    <mergeCell ref="B7:C7"/>
    <mergeCell ref="B8:C8"/>
    <mergeCell ref="B9:C9"/>
    <mergeCell ref="B10:C10"/>
  </mergeCells>
  <phoneticPr fontId="1"/>
  <conditionalFormatting sqref="C18:R18 N13:N17 O19:Q23 Q13:Q17 J19:J23 C24:R24 C30:P30 D31:D38 G36:G38 J31:J38 F20:F23">
    <cfRule type="cellIs" dxfId="178" priority="155" stopIfTrue="1" operator="equal">
      <formula>#REF!</formula>
    </cfRule>
  </conditionalFormatting>
  <conditionalFormatting sqref="J17 C29 H29:I29 K29:L29 N29">
    <cfRule type="cellIs" dxfId="177" priority="153" operator="equal">
      <formula>"準優勝"</formula>
    </cfRule>
    <cfRule type="cellIs" dxfId="176" priority="154" operator="equal">
      <formula>"優　勝"</formula>
    </cfRule>
  </conditionalFormatting>
  <conditionalFormatting sqref="K23">
    <cfRule type="cellIs" dxfId="175" priority="73" operator="equal">
      <formula>"準優勝"</formula>
    </cfRule>
    <cfRule type="cellIs" dxfId="174" priority="74" operator="equal">
      <formula>"優　勝"</formula>
    </cfRule>
  </conditionalFormatting>
  <conditionalFormatting sqref="C35">
    <cfRule type="cellIs" dxfId="173" priority="47" operator="equal">
      <formula>"準優勝"</formula>
    </cfRule>
    <cfRule type="cellIs" dxfId="172" priority="48" operator="equal">
      <formula>"優　勝"</formula>
    </cfRule>
  </conditionalFormatting>
  <conditionalFormatting sqref="E35:F35">
    <cfRule type="cellIs" dxfId="171" priority="21" operator="equal">
      <formula>"準優勝"</formula>
    </cfRule>
    <cfRule type="cellIs" dxfId="170" priority="22" operator="equal">
      <formula>"優　勝"</formula>
    </cfRule>
  </conditionalFormatting>
  <conditionalFormatting sqref="K35">
    <cfRule type="cellIs" dxfId="169" priority="43" operator="equal">
      <formula>"準優勝"</formula>
    </cfRule>
    <cfRule type="cellIs" dxfId="168" priority="44" operator="equal">
      <formula>"優　勝"</formula>
    </cfRule>
  </conditionalFormatting>
  <conditionalFormatting sqref="L35:N35">
    <cfRule type="cellIs" dxfId="167" priority="41" operator="equal">
      <formula>"準優勝"</formula>
    </cfRule>
    <cfRule type="cellIs" dxfId="166" priority="42" operator="equal">
      <formula>"優　勝"</formula>
    </cfRule>
  </conditionalFormatting>
  <conditionalFormatting sqref="M17">
    <cfRule type="cellIs" dxfId="165" priority="15" operator="equal">
      <formula>"準優勝"</formula>
    </cfRule>
    <cfRule type="cellIs" dxfId="164" priority="16" operator="equal">
      <formula>"優　勝"</formula>
    </cfRule>
  </conditionalFormatting>
  <conditionalFormatting sqref="C17">
    <cfRule type="cellIs" dxfId="163" priority="27" operator="equal">
      <formula>"準優勝"</formula>
    </cfRule>
    <cfRule type="cellIs" dxfId="162" priority="28" operator="equal">
      <formula>"優　勝"</formula>
    </cfRule>
  </conditionalFormatting>
  <conditionalFormatting sqref="E29:F29">
    <cfRule type="cellIs" dxfId="161" priority="25" operator="equal">
      <formula>"準優勝"</formula>
    </cfRule>
    <cfRule type="cellIs" dxfId="160" priority="26" operator="equal">
      <formula>"優　勝"</formula>
    </cfRule>
  </conditionalFormatting>
  <conditionalFormatting sqref="H35:I35">
    <cfRule type="cellIs" dxfId="159" priority="23" operator="equal">
      <formula>"準優勝"</formula>
    </cfRule>
    <cfRule type="cellIs" dxfId="158" priority="24" operator="equal">
      <formula>"優　勝"</formula>
    </cfRule>
  </conditionalFormatting>
  <conditionalFormatting sqref="E17">
    <cfRule type="cellIs" dxfId="157" priority="19" operator="equal">
      <formula>"準優勝"</formula>
    </cfRule>
    <cfRule type="cellIs" dxfId="156" priority="20" operator="equal">
      <formula>"優　勝"</formula>
    </cfRule>
  </conditionalFormatting>
  <conditionalFormatting sqref="G17">
    <cfRule type="cellIs" dxfId="155" priority="17" operator="equal">
      <formula>"準優勝"</formula>
    </cfRule>
    <cfRule type="cellIs" dxfId="154" priority="18" operator="equal">
      <formula>"優　勝"</formula>
    </cfRule>
  </conditionalFormatting>
  <conditionalFormatting sqref="O17">
    <cfRule type="cellIs" dxfId="153" priority="13" operator="equal">
      <formula>"準優勝"</formula>
    </cfRule>
    <cfRule type="cellIs" dxfId="152" priority="14" operator="equal">
      <formula>"優　勝"</formula>
    </cfRule>
  </conditionalFormatting>
  <conditionalFormatting sqref="N23">
    <cfRule type="cellIs" dxfId="151" priority="11" operator="equal">
      <formula>"準優勝"</formula>
    </cfRule>
    <cfRule type="cellIs" dxfId="150" priority="12" operator="equal">
      <formula>"優　勝"</formula>
    </cfRule>
  </conditionalFormatting>
  <conditionalFormatting sqref="D19:D23">
    <cfRule type="cellIs" dxfId="149" priority="10" stopIfTrue="1" operator="equal">
      <formula>#REF!</formula>
    </cfRule>
  </conditionalFormatting>
  <conditionalFormatting sqref="C23">
    <cfRule type="cellIs" dxfId="148" priority="8" operator="equal">
      <formula>"準優勝"</formula>
    </cfRule>
    <cfRule type="cellIs" dxfId="147" priority="9" operator="equal">
      <formula>"優　勝"</formula>
    </cfRule>
  </conditionalFormatting>
  <conditionalFormatting sqref="E23">
    <cfRule type="cellIs" dxfId="146" priority="6" operator="equal">
      <formula>"準優勝"</formula>
    </cfRule>
    <cfRule type="cellIs" dxfId="145" priority="7" operator="equal">
      <formula>"優　勝"</formula>
    </cfRule>
  </conditionalFormatting>
  <conditionalFormatting sqref="H19:H23">
    <cfRule type="cellIs" dxfId="144" priority="5" stopIfTrue="1" operator="equal">
      <formula>#REF!</formula>
    </cfRule>
  </conditionalFormatting>
  <conditionalFormatting sqref="G23">
    <cfRule type="cellIs" dxfId="143" priority="3" operator="equal">
      <formula>"準優勝"</formula>
    </cfRule>
    <cfRule type="cellIs" dxfId="142" priority="4" operator="equal">
      <formula>"優　勝"</formula>
    </cfRule>
  </conditionalFormatting>
  <conditionalFormatting sqref="I23">
    <cfRule type="cellIs" dxfId="141" priority="1" operator="equal">
      <formula>"準優勝"</formula>
    </cfRule>
    <cfRule type="cellIs" dxfId="140" priority="2" operator="equal">
      <formula>"優　勝"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U55"/>
  <sheetViews>
    <sheetView tabSelected="1" zoomScale="80" zoomScaleNormal="80" workbookViewId="0">
      <selection activeCell="P24" sqref="P24"/>
    </sheetView>
  </sheetViews>
  <sheetFormatPr defaultColWidth="7.5" defaultRowHeight="18.75" x14ac:dyDescent="0.4"/>
  <cols>
    <col min="1" max="1" width="3.5" customWidth="1"/>
    <col min="2" max="16384" width="7.5" style="1"/>
  </cols>
  <sheetData>
    <row r="1" spans="1:21" ht="17.25" customHeight="1" thickBot="1" x14ac:dyDescent="0.45">
      <c r="A1" s="1"/>
      <c r="M1" s="97" t="s">
        <v>0</v>
      </c>
      <c r="N1" s="97"/>
      <c r="O1" s="97"/>
      <c r="P1" s="2" t="s">
        <v>1</v>
      </c>
    </row>
    <row r="2" spans="1:21" ht="24.75" thickBot="1" x14ac:dyDescent="0.45">
      <c r="A2" s="1"/>
      <c r="B2" s="98" t="s">
        <v>2</v>
      </c>
      <c r="C2" s="99"/>
      <c r="D2" s="99"/>
      <c r="E2" s="100"/>
      <c r="F2" s="101" t="s">
        <v>83</v>
      </c>
      <c r="G2" s="101"/>
      <c r="H2" s="101"/>
      <c r="I2" s="101"/>
      <c r="J2" s="101"/>
      <c r="K2" s="101" t="s">
        <v>3</v>
      </c>
      <c r="L2" s="101"/>
      <c r="M2" s="101"/>
      <c r="N2" s="101"/>
      <c r="O2" s="102" t="s">
        <v>4</v>
      </c>
      <c r="P2" s="102"/>
    </row>
    <row r="3" spans="1:21" ht="11.25" customHeight="1" thickBot="1" x14ac:dyDescent="0.45"/>
    <row r="4" spans="1:21" s="8" customFormat="1" ht="18" customHeight="1" thickBot="1" x14ac:dyDescent="0.45">
      <c r="A4" s="3"/>
      <c r="B4" s="103"/>
      <c r="C4" s="104"/>
      <c r="D4" s="4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6" t="s">
        <v>15</v>
      </c>
      <c r="O4" s="7" t="s">
        <v>16</v>
      </c>
    </row>
    <row r="5" spans="1:21" s="8" customFormat="1" ht="16.5" customHeight="1" thickTop="1" x14ac:dyDescent="0.4">
      <c r="A5" s="3"/>
      <c r="B5" s="89" t="s">
        <v>17</v>
      </c>
      <c r="C5" s="90"/>
      <c r="D5" s="9"/>
      <c r="E5" s="10"/>
      <c r="F5" s="10"/>
      <c r="G5" s="10"/>
      <c r="H5" s="10"/>
      <c r="I5" s="10"/>
      <c r="J5" s="10"/>
      <c r="K5" s="10"/>
      <c r="L5" s="10">
        <v>1</v>
      </c>
      <c r="M5" s="10"/>
      <c r="N5" s="11"/>
      <c r="O5" s="12">
        <v>1</v>
      </c>
    </row>
    <row r="6" spans="1:21" s="8" customFormat="1" ht="16.5" customHeight="1" x14ac:dyDescent="0.4">
      <c r="A6" s="3"/>
      <c r="B6" s="91" t="s">
        <v>18</v>
      </c>
      <c r="C6" s="92"/>
      <c r="D6" s="13"/>
      <c r="E6" s="14"/>
      <c r="F6" s="14"/>
      <c r="G6" s="14"/>
      <c r="H6" s="14"/>
      <c r="I6" s="14"/>
      <c r="J6" s="14"/>
      <c r="K6" s="14"/>
      <c r="L6" s="14"/>
      <c r="M6" s="14"/>
      <c r="N6" s="15"/>
      <c r="O6" s="16"/>
    </row>
    <row r="7" spans="1:21" s="8" customFormat="1" ht="16.5" customHeight="1" x14ac:dyDescent="0.4">
      <c r="A7" s="3"/>
      <c r="B7" s="91" t="s">
        <v>19</v>
      </c>
      <c r="C7" s="92"/>
      <c r="D7" s="13"/>
      <c r="E7" s="14"/>
      <c r="F7" s="14"/>
      <c r="G7" s="14"/>
      <c r="H7" s="14"/>
      <c r="I7" s="14"/>
      <c r="J7" s="14"/>
      <c r="K7" s="14">
        <v>1</v>
      </c>
      <c r="L7" s="14">
        <v>1</v>
      </c>
      <c r="M7" s="14"/>
      <c r="N7" s="15"/>
      <c r="O7" s="16">
        <v>2</v>
      </c>
    </row>
    <row r="8" spans="1:21" s="8" customFormat="1" ht="16.5" customHeight="1" x14ac:dyDescent="0.4">
      <c r="A8" s="3"/>
      <c r="B8" s="91" t="s">
        <v>20</v>
      </c>
      <c r="C8" s="92"/>
      <c r="D8" s="13"/>
      <c r="E8" s="14"/>
      <c r="F8" s="14"/>
      <c r="G8" s="14"/>
      <c r="H8" s="14"/>
      <c r="I8" s="14">
        <v>2</v>
      </c>
      <c r="J8" s="14">
        <v>4</v>
      </c>
      <c r="K8" s="14"/>
      <c r="L8" s="14">
        <v>6</v>
      </c>
      <c r="M8" s="14"/>
      <c r="N8" s="15"/>
      <c r="O8" s="16">
        <v>12</v>
      </c>
    </row>
    <row r="9" spans="1:21" s="8" customFormat="1" ht="16.5" customHeight="1" thickBot="1" x14ac:dyDescent="0.45">
      <c r="A9" s="3"/>
      <c r="B9" s="93" t="s">
        <v>21</v>
      </c>
      <c r="C9" s="94"/>
      <c r="D9" s="17"/>
      <c r="E9" s="18"/>
      <c r="F9" s="18"/>
      <c r="G9" s="18"/>
      <c r="H9" s="18"/>
      <c r="I9" s="18"/>
      <c r="J9" s="18"/>
      <c r="K9" s="18">
        <v>4</v>
      </c>
      <c r="L9" s="18">
        <v>2</v>
      </c>
      <c r="M9" s="18"/>
      <c r="N9" s="19"/>
      <c r="O9" s="20">
        <v>6</v>
      </c>
    </row>
    <row r="10" spans="1:21" s="8" customFormat="1" ht="16.5" customHeight="1" thickTop="1" thickBot="1" x14ac:dyDescent="0.45">
      <c r="A10" s="3"/>
      <c r="B10" s="95" t="s">
        <v>22</v>
      </c>
      <c r="C10" s="96"/>
      <c r="D10" s="21"/>
      <c r="E10" s="22"/>
      <c r="F10" s="22"/>
      <c r="G10" s="22"/>
      <c r="H10" s="22"/>
      <c r="I10" s="22">
        <v>2</v>
      </c>
      <c r="J10" s="22">
        <v>4</v>
      </c>
      <c r="K10" s="22">
        <v>5</v>
      </c>
      <c r="L10" s="22">
        <v>10</v>
      </c>
      <c r="M10" s="22"/>
      <c r="N10" s="23"/>
      <c r="O10" s="24">
        <v>21</v>
      </c>
    </row>
    <row r="11" spans="1:21" s="8" customFormat="1" ht="11.25" x14ac:dyDescent="0.4">
      <c r="B11" s="25"/>
      <c r="C11" s="25"/>
      <c r="D11" s="85" t="s">
        <v>23</v>
      </c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25"/>
      <c r="Q11" s="25"/>
      <c r="R11" s="25"/>
      <c r="S11" s="25"/>
      <c r="T11" s="25"/>
      <c r="U11" s="25"/>
    </row>
    <row r="12" spans="1:21" s="8" customFormat="1" ht="12" customHeight="1" x14ac:dyDescent="0.4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s="31" customFormat="1" ht="12" customHeight="1" thickBot="1" x14ac:dyDescent="0.45">
      <c r="A13" s="26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26"/>
    </row>
    <row r="14" spans="1:21" s="31" customFormat="1" ht="12" customHeight="1" x14ac:dyDescent="0.4">
      <c r="A14" s="26"/>
      <c r="B14" s="27" t="s">
        <v>24</v>
      </c>
      <c r="C14" s="29" t="s">
        <v>134</v>
      </c>
      <c r="D14" s="39"/>
      <c r="E14" s="29" t="s">
        <v>337</v>
      </c>
      <c r="G14" s="29" t="s">
        <v>347</v>
      </c>
      <c r="H14" s="39"/>
      <c r="I14" s="29" t="s">
        <v>338</v>
      </c>
      <c r="K14" s="29" t="s">
        <v>152</v>
      </c>
      <c r="L14" s="39"/>
      <c r="M14" s="39"/>
      <c r="N14" s="39"/>
      <c r="O14" s="29" t="s">
        <v>348</v>
      </c>
      <c r="S14" s="39"/>
      <c r="T14" s="39"/>
      <c r="U14" s="26"/>
    </row>
    <row r="15" spans="1:21" s="31" customFormat="1" ht="12" customHeight="1" thickBot="1" x14ac:dyDescent="0.45">
      <c r="A15" s="26"/>
      <c r="B15" s="32" t="s">
        <v>25</v>
      </c>
      <c r="C15" s="59" t="s">
        <v>142</v>
      </c>
      <c r="D15" s="39"/>
      <c r="E15" s="59" t="s">
        <v>145</v>
      </c>
      <c r="G15" s="59" t="s">
        <v>154</v>
      </c>
      <c r="H15" s="39"/>
      <c r="I15" s="59" t="s">
        <v>157</v>
      </c>
      <c r="K15" s="59" t="s">
        <v>163</v>
      </c>
      <c r="L15" s="39"/>
      <c r="M15" s="39"/>
      <c r="N15" s="39"/>
      <c r="O15" s="59" t="s">
        <v>192</v>
      </c>
      <c r="S15" s="39"/>
      <c r="T15" s="39"/>
      <c r="U15" s="26"/>
    </row>
    <row r="16" spans="1:21" s="31" customFormat="1" ht="12" customHeight="1" x14ac:dyDescent="0.4">
      <c r="A16" s="26"/>
      <c r="B16" s="34" t="s">
        <v>26</v>
      </c>
      <c r="C16" s="60"/>
      <c r="D16" s="39"/>
      <c r="E16" s="60" t="s">
        <v>285</v>
      </c>
      <c r="G16" s="60"/>
      <c r="H16" s="39"/>
      <c r="I16" s="60"/>
      <c r="K16" s="60"/>
      <c r="L16" s="39"/>
      <c r="M16" s="39"/>
      <c r="N16" s="39"/>
      <c r="O16" s="60" t="s">
        <v>285</v>
      </c>
      <c r="S16" s="39"/>
      <c r="T16" s="39"/>
      <c r="U16" s="26"/>
    </row>
    <row r="17" spans="1:21" s="31" customFormat="1" ht="12" customHeight="1" x14ac:dyDescent="0.4">
      <c r="A17" s="26"/>
      <c r="B17" s="36" t="s">
        <v>27</v>
      </c>
      <c r="C17" s="61"/>
      <c r="D17" s="39"/>
      <c r="E17" s="61" t="s">
        <v>286</v>
      </c>
      <c r="G17" s="61"/>
      <c r="H17" s="39"/>
      <c r="I17" s="61"/>
      <c r="K17" s="61"/>
      <c r="L17" s="39"/>
      <c r="M17" s="39"/>
      <c r="N17" s="39"/>
      <c r="O17" s="61"/>
      <c r="S17" s="39"/>
      <c r="T17" s="39"/>
      <c r="U17" s="26"/>
    </row>
    <row r="18" spans="1:21" s="31" customFormat="1" ht="12" customHeight="1" thickBot="1" x14ac:dyDescent="0.45">
      <c r="A18" s="26"/>
      <c r="B18" s="38" t="s">
        <v>28</v>
      </c>
      <c r="C18" s="59" t="s">
        <v>13</v>
      </c>
      <c r="D18" s="39"/>
      <c r="E18" s="59" t="s">
        <v>13</v>
      </c>
      <c r="G18" s="59" t="s">
        <v>13</v>
      </c>
      <c r="H18" s="39"/>
      <c r="I18" s="59" t="s">
        <v>11</v>
      </c>
      <c r="K18" s="59" t="s">
        <v>10</v>
      </c>
      <c r="L18" s="39"/>
      <c r="M18" s="39"/>
      <c r="N18" s="39"/>
      <c r="O18" s="59" t="s">
        <v>11</v>
      </c>
      <c r="S18" s="39"/>
      <c r="T18" s="39"/>
      <c r="U18" s="26"/>
    </row>
    <row r="19" spans="1:21" s="31" customFormat="1" ht="12" customHeight="1" thickBot="1" x14ac:dyDescent="0.45">
      <c r="A19" s="26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26"/>
    </row>
    <row r="20" spans="1:21" s="31" customFormat="1" ht="12" customHeight="1" x14ac:dyDescent="0.4">
      <c r="A20" s="26"/>
      <c r="B20" s="27" t="s">
        <v>24</v>
      </c>
      <c r="C20" s="29" t="s">
        <v>197</v>
      </c>
      <c r="D20" s="39"/>
      <c r="E20" s="29" t="s">
        <v>197</v>
      </c>
      <c r="F20" s="86" t="s">
        <v>198</v>
      </c>
      <c r="G20" s="88"/>
      <c r="H20" s="87"/>
      <c r="I20" s="29" t="s">
        <v>200</v>
      </c>
      <c r="J20" s="39"/>
      <c r="K20" s="29" t="s">
        <v>201</v>
      </c>
      <c r="L20" s="29" t="s">
        <v>202</v>
      </c>
      <c r="M20" s="39"/>
      <c r="N20" s="29" t="s">
        <v>203</v>
      </c>
      <c r="O20" s="39"/>
      <c r="P20" s="39"/>
      <c r="Q20" s="39"/>
      <c r="R20" s="39"/>
      <c r="S20" s="39"/>
      <c r="T20" s="39"/>
      <c r="U20" s="26"/>
    </row>
    <row r="21" spans="1:21" s="31" customFormat="1" ht="12" customHeight="1" thickBot="1" x14ac:dyDescent="0.45">
      <c r="A21" s="26"/>
      <c r="B21" s="32" t="s">
        <v>25</v>
      </c>
      <c r="C21" s="59" t="s">
        <v>206</v>
      </c>
      <c r="D21" s="39"/>
      <c r="E21" s="65" t="s">
        <v>207</v>
      </c>
      <c r="F21" s="40" t="s">
        <v>208</v>
      </c>
      <c r="G21" s="41" t="s">
        <v>209</v>
      </c>
      <c r="H21" s="47" t="s">
        <v>210</v>
      </c>
      <c r="I21" s="59" t="s">
        <v>211</v>
      </c>
      <c r="J21" s="39"/>
      <c r="K21" s="65" t="s">
        <v>212</v>
      </c>
      <c r="L21" s="59" t="s">
        <v>213</v>
      </c>
      <c r="M21" s="39"/>
      <c r="N21" s="65" t="s">
        <v>214</v>
      </c>
      <c r="O21" s="39"/>
      <c r="P21" s="39"/>
      <c r="Q21" s="39"/>
      <c r="R21" s="39"/>
      <c r="S21" s="39"/>
      <c r="T21" s="39"/>
      <c r="U21" s="26"/>
    </row>
    <row r="22" spans="1:21" s="31" customFormat="1" ht="12" customHeight="1" x14ac:dyDescent="0.4">
      <c r="A22" s="26"/>
      <c r="B22" s="34" t="s">
        <v>26</v>
      </c>
      <c r="C22" s="60" t="s">
        <v>285</v>
      </c>
      <c r="D22" s="39"/>
      <c r="E22" s="66" t="s">
        <v>285</v>
      </c>
      <c r="F22" s="42" t="s">
        <v>285</v>
      </c>
      <c r="G22" s="43" t="s">
        <v>268</v>
      </c>
      <c r="H22" s="48" t="s">
        <v>268</v>
      </c>
      <c r="I22" s="60" t="s">
        <v>268</v>
      </c>
      <c r="J22" s="39"/>
      <c r="K22" s="66" t="s">
        <v>287</v>
      </c>
      <c r="L22" s="60" t="s">
        <v>287</v>
      </c>
      <c r="M22" s="39"/>
      <c r="N22" s="66" t="s">
        <v>287</v>
      </c>
      <c r="O22" s="39"/>
      <c r="P22" s="39"/>
      <c r="Q22" s="39"/>
      <c r="R22" s="39"/>
      <c r="S22" s="39"/>
      <c r="T22" s="39"/>
      <c r="U22" s="26"/>
    </row>
    <row r="23" spans="1:21" s="31" customFormat="1" ht="12" customHeight="1" x14ac:dyDescent="0.4">
      <c r="A23" s="26"/>
      <c r="B23" s="36" t="s">
        <v>27</v>
      </c>
      <c r="C23" s="61"/>
      <c r="D23" s="39"/>
      <c r="E23" s="67"/>
      <c r="F23" s="44"/>
      <c r="G23" s="45" t="s">
        <v>288</v>
      </c>
      <c r="H23" s="49" t="s">
        <v>288</v>
      </c>
      <c r="I23" s="61" t="s">
        <v>288</v>
      </c>
      <c r="J23" s="39"/>
      <c r="K23" s="67"/>
      <c r="L23" s="61"/>
      <c r="M23" s="39"/>
      <c r="N23" s="67"/>
      <c r="O23" s="39"/>
      <c r="P23" s="39"/>
      <c r="Q23" s="39"/>
      <c r="R23" s="39"/>
      <c r="S23" s="39"/>
      <c r="T23" s="39"/>
      <c r="U23" s="26"/>
    </row>
    <row r="24" spans="1:21" s="31" customFormat="1" ht="12" customHeight="1" thickBot="1" x14ac:dyDescent="0.45">
      <c r="A24" s="26"/>
      <c r="B24" s="38" t="s">
        <v>28</v>
      </c>
      <c r="C24" s="59" t="s">
        <v>13</v>
      </c>
      <c r="D24" s="39"/>
      <c r="E24" s="65" t="s">
        <v>12</v>
      </c>
      <c r="F24" s="40" t="s">
        <v>10</v>
      </c>
      <c r="G24" s="41" t="s">
        <v>13</v>
      </c>
      <c r="H24" s="47" t="s">
        <v>13</v>
      </c>
      <c r="I24" s="59" t="s">
        <v>11</v>
      </c>
      <c r="J24" s="39"/>
      <c r="K24" s="65" t="s">
        <v>12</v>
      </c>
      <c r="L24" s="59" t="s">
        <v>13</v>
      </c>
      <c r="M24" s="39"/>
      <c r="N24" s="65" t="s">
        <v>12</v>
      </c>
      <c r="O24" s="39"/>
      <c r="P24" s="39"/>
      <c r="Q24" s="39"/>
      <c r="R24" s="39"/>
      <c r="S24" s="39"/>
      <c r="T24" s="39"/>
      <c r="U24" s="26"/>
    </row>
    <row r="25" spans="1:21" s="31" customFormat="1" ht="12" customHeight="1" thickBot="1" x14ac:dyDescent="0.45">
      <c r="A25" s="26"/>
      <c r="B25" s="39"/>
      <c r="C25" s="39"/>
      <c r="D25" s="39"/>
      <c r="E25" s="39"/>
      <c r="F25" s="39"/>
      <c r="G25" s="39"/>
      <c r="H25" s="39"/>
      <c r="I25" s="39"/>
      <c r="J25" s="39"/>
      <c r="K25" s="39"/>
      <c r="O25" s="39"/>
      <c r="P25" s="39"/>
      <c r="Q25" s="39"/>
      <c r="R25" s="39"/>
      <c r="S25" s="39"/>
      <c r="T25" s="39"/>
      <c r="U25" s="26"/>
    </row>
    <row r="26" spans="1:21" s="31" customFormat="1" ht="12" customHeight="1" x14ac:dyDescent="0.4">
      <c r="A26" s="26"/>
      <c r="B26" s="27" t="s">
        <v>24</v>
      </c>
      <c r="C26" s="29" t="s">
        <v>216</v>
      </c>
      <c r="D26" s="39"/>
      <c r="E26" s="29" t="s">
        <v>217</v>
      </c>
      <c r="F26" s="29" t="s">
        <v>218</v>
      </c>
      <c r="G26" s="39"/>
      <c r="H26" s="29" t="s">
        <v>219</v>
      </c>
      <c r="I26" s="29" t="s">
        <v>53</v>
      </c>
      <c r="J26" s="39"/>
      <c r="K26" s="39"/>
      <c r="L26" s="29" t="s">
        <v>321</v>
      </c>
      <c r="M26" s="39"/>
      <c r="N26" s="39"/>
      <c r="O26" s="29" t="s">
        <v>326</v>
      </c>
      <c r="P26" s="39"/>
      <c r="Q26" s="39"/>
      <c r="R26" s="39"/>
      <c r="S26" s="39"/>
      <c r="U26" s="26"/>
    </row>
    <row r="27" spans="1:21" s="31" customFormat="1" ht="12" customHeight="1" thickBot="1" x14ac:dyDescent="0.45">
      <c r="A27" s="26"/>
      <c r="B27" s="32" t="s">
        <v>25</v>
      </c>
      <c r="C27" s="59" t="s">
        <v>223</v>
      </c>
      <c r="D27" s="39"/>
      <c r="E27" s="65" t="s">
        <v>224</v>
      </c>
      <c r="F27" s="59" t="s">
        <v>225</v>
      </c>
      <c r="G27" s="39"/>
      <c r="H27" s="40" t="s">
        <v>227</v>
      </c>
      <c r="I27" s="65" t="s">
        <v>58</v>
      </c>
      <c r="J27" s="39"/>
      <c r="K27" s="39"/>
      <c r="L27" s="59" t="s">
        <v>313</v>
      </c>
      <c r="M27" s="39"/>
      <c r="N27" s="39"/>
      <c r="O27" s="59" t="s">
        <v>305</v>
      </c>
      <c r="P27" s="39"/>
      <c r="Q27" s="39"/>
      <c r="R27" s="39"/>
      <c r="S27" s="39"/>
      <c r="U27" s="26"/>
    </row>
    <row r="28" spans="1:21" s="31" customFormat="1" ht="12" customHeight="1" x14ac:dyDescent="0.4">
      <c r="A28" s="26"/>
      <c r="B28" s="34" t="s">
        <v>26</v>
      </c>
      <c r="C28" s="60" t="s">
        <v>287</v>
      </c>
      <c r="D28" s="39"/>
      <c r="E28" s="66" t="s">
        <v>287</v>
      </c>
      <c r="F28" s="60" t="s">
        <v>287</v>
      </c>
      <c r="G28" s="39"/>
      <c r="H28" s="42" t="s">
        <v>287</v>
      </c>
      <c r="I28" s="66" t="s">
        <v>287</v>
      </c>
      <c r="J28" s="39"/>
      <c r="K28" s="39"/>
      <c r="L28" s="60" t="s">
        <v>289</v>
      </c>
      <c r="M28" s="39"/>
      <c r="N28" s="39"/>
      <c r="O28" s="60" t="s">
        <v>287</v>
      </c>
      <c r="P28" s="39"/>
      <c r="Q28" s="39"/>
      <c r="R28" s="39"/>
      <c r="S28" s="39"/>
      <c r="U28" s="26"/>
    </row>
    <row r="29" spans="1:21" s="31" customFormat="1" ht="12" customHeight="1" x14ac:dyDescent="0.4">
      <c r="A29" s="26"/>
      <c r="B29" s="36" t="s">
        <v>27</v>
      </c>
      <c r="C29" s="61"/>
      <c r="D29" s="39"/>
      <c r="E29" s="67" t="s">
        <v>290</v>
      </c>
      <c r="F29" s="61" t="s">
        <v>290</v>
      </c>
      <c r="G29" s="39"/>
      <c r="H29" s="44" t="s">
        <v>290</v>
      </c>
      <c r="I29" s="67" t="s">
        <v>290</v>
      </c>
      <c r="J29" s="39"/>
      <c r="K29" s="39"/>
      <c r="L29" s="61" t="s">
        <v>287</v>
      </c>
      <c r="M29" s="39"/>
      <c r="N29" s="39"/>
      <c r="O29" s="61" t="s">
        <v>291</v>
      </c>
      <c r="P29" s="39"/>
      <c r="Q29" s="39"/>
      <c r="R29" s="39"/>
      <c r="S29" s="39"/>
      <c r="U29" s="26"/>
    </row>
    <row r="30" spans="1:21" s="31" customFormat="1" ht="12" customHeight="1" thickBot="1" x14ac:dyDescent="0.45">
      <c r="A30" s="26"/>
      <c r="B30" s="38" t="s">
        <v>28</v>
      </c>
      <c r="C30" s="59" t="s">
        <v>11</v>
      </c>
      <c r="D30" s="39"/>
      <c r="E30" s="65" t="s">
        <v>12</v>
      </c>
      <c r="F30" s="59" t="s">
        <v>13</v>
      </c>
      <c r="G30" s="39"/>
      <c r="H30" s="40" t="s">
        <v>12</v>
      </c>
      <c r="I30" s="65" t="s">
        <v>13</v>
      </c>
      <c r="J30" s="39"/>
      <c r="K30" s="39"/>
      <c r="L30" s="59" t="s">
        <v>13</v>
      </c>
      <c r="M30" s="39"/>
      <c r="N30" s="39"/>
      <c r="O30" s="59" t="s">
        <v>13</v>
      </c>
      <c r="P30" s="39"/>
      <c r="Q30" s="39"/>
      <c r="R30" s="39"/>
      <c r="S30" s="39"/>
      <c r="U30" s="26"/>
    </row>
    <row r="31" spans="1:21" s="31" customFormat="1" ht="12" customHeight="1" x14ac:dyDescent="0.4">
      <c r="A31" s="26"/>
      <c r="B31" s="39"/>
      <c r="L31" s="31" t="s">
        <v>346</v>
      </c>
      <c r="M31" s="39"/>
      <c r="N31" s="39"/>
      <c r="O31" s="39"/>
      <c r="P31" s="39"/>
      <c r="Q31" s="39"/>
      <c r="R31" s="39"/>
      <c r="S31" s="39"/>
      <c r="U31" s="26"/>
    </row>
    <row r="32" spans="1:21" s="31" customFormat="1" ht="12" customHeight="1" x14ac:dyDescent="0.4">
      <c r="B32" s="39"/>
      <c r="C32" s="39"/>
      <c r="D32" s="39"/>
      <c r="E32" s="39"/>
      <c r="F32" s="39"/>
      <c r="G32" s="39"/>
      <c r="H32" s="39"/>
      <c r="J32" s="39"/>
      <c r="K32" s="39"/>
      <c r="L32" s="108" t="s">
        <v>345</v>
      </c>
      <c r="M32" s="109"/>
      <c r="N32" s="39"/>
      <c r="O32" s="39"/>
      <c r="P32" s="39"/>
      <c r="Q32" s="39"/>
      <c r="R32" s="39"/>
      <c r="S32" s="39"/>
      <c r="U32" s="26"/>
    </row>
    <row r="33" spans="1:21" s="31" customFormat="1" ht="12" customHeight="1" x14ac:dyDescent="0.4">
      <c r="B33" s="39"/>
      <c r="C33" s="39"/>
      <c r="D33" s="39"/>
      <c r="E33" s="39"/>
      <c r="F33" s="39"/>
      <c r="G33" s="39"/>
      <c r="H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U33" s="26"/>
    </row>
    <row r="34" spans="1:21" s="31" customFormat="1" ht="11.25" x14ac:dyDescent="0.4"/>
    <row r="35" spans="1:21" s="31" customFormat="1" ht="11.25" x14ac:dyDescent="0.4"/>
    <row r="36" spans="1:21" s="31" customFormat="1" ht="11.25" x14ac:dyDescent="0.4"/>
    <row r="37" spans="1:21" s="31" customFormat="1" ht="11.25" x14ac:dyDescent="0.4"/>
    <row r="38" spans="1:21" s="31" customFormat="1" ht="11.25" x14ac:dyDescent="0.4"/>
    <row r="39" spans="1:21" s="31" customFormat="1" ht="11.25" x14ac:dyDescent="0.4"/>
    <row r="40" spans="1:21" s="31" customFormat="1" ht="11.25" x14ac:dyDescent="0.4"/>
    <row r="41" spans="1:21" s="8" customFormat="1" ht="11.25" x14ac:dyDescent="0.4"/>
    <row r="42" spans="1:21" ht="11.25" customHeight="1" x14ac:dyDescent="0.4">
      <c r="A42" s="8"/>
    </row>
    <row r="43" spans="1:21" ht="11.25" customHeight="1" x14ac:dyDescent="0.4">
      <c r="A43" s="8"/>
    </row>
    <row r="44" spans="1:21" ht="11.25" customHeight="1" x14ac:dyDescent="0.4">
      <c r="A44" s="8"/>
    </row>
    <row r="45" spans="1:21" ht="11.25" customHeight="1" x14ac:dyDescent="0.4">
      <c r="A45" s="8"/>
    </row>
    <row r="46" spans="1:21" ht="11.25" customHeight="1" x14ac:dyDescent="0.4">
      <c r="A46" s="8"/>
    </row>
    <row r="47" spans="1:21" ht="11.25" customHeight="1" x14ac:dyDescent="0.4">
      <c r="A47" s="8"/>
    </row>
    <row r="48" spans="1:21" ht="11.25" customHeight="1" x14ac:dyDescent="0.4">
      <c r="A48" s="8"/>
    </row>
    <row r="49" spans="1:1" ht="11.25" customHeight="1" x14ac:dyDescent="0.4">
      <c r="A49" s="8"/>
    </row>
    <row r="50" spans="1:1" ht="11.25" customHeight="1" x14ac:dyDescent="0.4">
      <c r="A50" s="8"/>
    </row>
    <row r="51" spans="1:1" ht="11.25" customHeight="1" x14ac:dyDescent="0.4">
      <c r="A51" s="8"/>
    </row>
    <row r="52" spans="1:1" ht="11.25" customHeight="1" x14ac:dyDescent="0.4">
      <c r="A52" s="8"/>
    </row>
    <row r="53" spans="1:1" ht="11.25" customHeight="1" x14ac:dyDescent="0.4">
      <c r="A53" s="8"/>
    </row>
    <row r="54" spans="1:1" ht="11.25" customHeight="1" x14ac:dyDescent="0.4">
      <c r="A54" s="8"/>
    </row>
    <row r="55" spans="1:1" ht="11.25" x14ac:dyDescent="0.4">
      <c r="A55" s="8"/>
    </row>
  </sheetData>
  <mergeCells count="15">
    <mergeCell ref="B4:C4"/>
    <mergeCell ref="M1:O1"/>
    <mergeCell ref="B2:E2"/>
    <mergeCell ref="F2:J2"/>
    <mergeCell ref="K2:N2"/>
    <mergeCell ref="O2:P2"/>
    <mergeCell ref="D11:O11"/>
    <mergeCell ref="L32:M32"/>
    <mergeCell ref="F20:H20"/>
    <mergeCell ref="B5:C5"/>
    <mergeCell ref="B6:C6"/>
    <mergeCell ref="B7:C7"/>
    <mergeCell ref="B8:C8"/>
    <mergeCell ref="B9:C9"/>
    <mergeCell ref="B10:C10"/>
  </mergeCells>
  <phoneticPr fontId="1"/>
  <conditionalFormatting sqref="C13:T13 S14:T18 O20:T25 C19:T19 D20:D24 J20:J24 M20:M24 D26:D30 C32:H33 G26:G30 M31:S31 C25:K25 J33:S33 J32:L32 N32:S32 C14:E18 G14:H18 L14:N18 J26:K30 P26:S30 M26:N30">
    <cfRule type="cellIs" dxfId="139" priority="181" stopIfTrue="1" operator="equal">
      <formula>#REF!</formula>
    </cfRule>
  </conditionalFormatting>
  <conditionalFormatting sqref="C18 G18">
    <cfRule type="cellIs" dxfId="138" priority="121" operator="equal">
      <formula>"準優勝"</formula>
    </cfRule>
    <cfRule type="cellIs" dxfId="137" priority="122" operator="equal">
      <formula>"優　勝"</formula>
    </cfRule>
  </conditionalFormatting>
  <conditionalFormatting sqref="E18">
    <cfRule type="cellIs" dxfId="136" priority="119" operator="equal">
      <formula>"準優勝"</formula>
    </cfRule>
    <cfRule type="cellIs" dxfId="135" priority="120" operator="equal">
      <formula>"優　勝"</formula>
    </cfRule>
  </conditionalFormatting>
  <conditionalFormatting sqref="E24">
    <cfRule type="cellIs" dxfId="134" priority="99" operator="equal">
      <formula>"準優勝"</formula>
    </cfRule>
    <cfRule type="cellIs" dxfId="133" priority="100" operator="equal">
      <formula>"優　勝"</formula>
    </cfRule>
  </conditionalFormatting>
  <conditionalFormatting sqref="F24:H24">
    <cfRule type="cellIs" dxfId="132" priority="97" operator="equal">
      <formula>"準優勝"</formula>
    </cfRule>
    <cfRule type="cellIs" dxfId="131" priority="98" operator="equal">
      <formula>"優　勝"</formula>
    </cfRule>
  </conditionalFormatting>
  <conditionalFormatting sqref="I24 K24">
    <cfRule type="cellIs" dxfId="130" priority="95" operator="equal">
      <formula>"準優勝"</formula>
    </cfRule>
    <cfRule type="cellIs" dxfId="129" priority="96" operator="equal">
      <formula>"優　勝"</formula>
    </cfRule>
  </conditionalFormatting>
  <conditionalFormatting sqref="L24 N24">
    <cfRule type="cellIs" dxfId="128" priority="93" operator="equal">
      <formula>"準優勝"</formula>
    </cfRule>
    <cfRule type="cellIs" dxfId="127" priority="94" operator="equal">
      <formula>"優　勝"</formula>
    </cfRule>
  </conditionalFormatting>
  <conditionalFormatting sqref="E30">
    <cfRule type="cellIs" dxfId="126" priority="91" operator="equal">
      <formula>"準優勝"</formula>
    </cfRule>
    <cfRule type="cellIs" dxfId="125" priority="92" operator="equal">
      <formula>"優　勝"</formula>
    </cfRule>
  </conditionalFormatting>
  <conditionalFormatting sqref="F30">
    <cfRule type="cellIs" dxfId="124" priority="89" operator="equal">
      <formula>"準優勝"</formula>
    </cfRule>
    <cfRule type="cellIs" dxfId="123" priority="90" operator="equal">
      <formula>"優　勝"</formula>
    </cfRule>
  </conditionalFormatting>
  <conditionalFormatting sqref="H30">
    <cfRule type="cellIs" dxfId="122" priority="87" operator="equal">
      <formula>"準優勝"</formula>
    </cfRule>
    <cfRule type="cellIs" dxfId="121" priority="88" operator="equal">
      <formula>"優　勝"</formula>
    </cfRule>
  </conditionalFormatting>
  <conditionalFormatting sqref="I30">
    <cfRule type="cellIs" dxfId="120" priority="85" operator="equal">
      <formula>"準優勝"</formula>
    </cfRule>
    <cfRule type="cellIs" dxfId="119" priority="86" operator="equal">
      <formula>"優　勝"</formula>
    </cfRule>
  </conditionalFormatting>
  <conditionalFormatting sqref="L30">
    <cfRule type="cellIs" dxfId="118" priority="19" operator="equal">
      <formula>"準優勝"</formula>
    </cfRule>
    <cfRule type="cellIs" dxfId="117" priority="20" operator="equal">
      <formula>"優　勝"</formula>
    </cfRule>
  </conditionalFormatting>
  <conditionalFormatting sqref="L30">
    <cfRule type="cellIs" dxfId="116" priority="17" operator="equal">
      <formula>"準優勝"</formula>
    </cfRule>
    <cfRule type="cellIs" dxfId="115" priority="18" operator="equal">
      <formula>"優　勝"</formula>
    </cfRule>
  </conditionalFormatting>
  <conditionalFormatting sqref="L30">
    <cfRule type="cellIs" dxfId="114" priority="15" operator="equal">
      <formula>"準優勝"</formula>
    </cfRule>
    <cfRule type="cellIs" dxfId="113" priority="16" operator="equal">
      <formula>"優　勝"</formula>
    </cfRule>
  </conditionalFormatting>
  <conditionalFormatting sqref="E18">
    <cfRule type="cellIs" dxfId="112" priority="51" operator="equal">
      <formula>"準優勝"</formula>
    </cfRule>
    <cfRule type="cellIs" dxfId="111" priority="52" operator="equal">
      <formula>"優　勝"</formula>
    </cfRule>
  </conditionalFormatting>
  <conditionalFormatting sqref="G18">
    <cfRule type="cellIs" dxfId="110" priority="49" operator="equal">
      <formula>"準優勝"</formula>
    </cfRule>
    <cfRule type="cellIs" dxfId="109" priority="50" operator="equal">
      <formula>"優　勝"</formula>
    </cfRule>
  </conditionalFormatting>
  <conditionalFormatting sqref="G18">
    <cfRule type="cellIs" dxfId="108" priority="47" operator="equal">
      <formula>"準優勝"</formula>
    </cfRule>
    <cfRule type="cellIs" dxfId="107" priority="48" operator="equal">
      <formula>"優　勝"</formula>
    </cfRule>
  </conditionalFormatting>
  <conditionalFormatting sqref="I14:I18 K14:K18">
    <cfRule type="cellIs" dxfId="106" priority="46" stopIfTrue="1" operator="equal">
      <formula>#REF!</formula>
    </cfRule>
  </conditionalFormatting>
  <conditionalFormatting sqref="K18">
    <cfRule type="cellIs" dxfId="105" priority="44" operator="equal">
      <formula>"準優勝"</formula>
    </cfRule>
    <cfRule type="cellIs" dxfId="104" priority="45" operator="equal">
      <formula>"優　勝"</formula>
    </cfRule>
  </conditionalFormatting>
  <conditionalFormatting sqref="I18">
    <cfRule type="cellIs" dxfId="103" priority="42" operator="equal">
      <formula>"準優勝"</formula>
    </cfRule>
    <cfRule type="cellIs" dxfId="102" priority="43" operator="equal">
      <formula>"優　勝"</formula>
    </cfRule>
  </conditionalFormatting>
  <conditionalFormatting sqref="I18">
    <cfRule type="cellIs" dxfId="101" priority="40" operator="equal">
      <formula>"準優勝"</formula>
    </cfRule>
    <cfRule type="cellIs" dxfId="100" priority="41" operator="equal">
      <formula>"優　勝"</formula>
    </cfRule>
  </conditionalFormatting>
  <conditionalFormatting sqref="K18">
    <cfRule type="cellIs" dxfId="99" priority="38" operator="equal">
      <formula>"準優勝"</formula>
    </cfRule>
    <cfRule type="cellIs" dxfId="98" priority="39" operator="equal">
      <formula>"優　勝"</formula>
    </cfRule>
  </conditionalFormatting>
  <conditionalFormatting sqref="K18">
    <cfRule type="cellIs" dxfId="97" priority="36" operator="equal">
      <formula>"準優勝"</formula>
    </cfRule>
    <cfRule type="cellIs" dxfId="96" priority="37" operator="equal">
      <formula>"優　勝"</formula>
    </cfRule>
  </conditionalFormatting>
  <conditionalFormatting sqref="O14:O18">
    <cfRule type="cellIs" dxfId="95" priority="35" stopIfTrue="1" operator="equal">
      <formula>#REF!</formula>
    </cfRule>
  </conditionalFormatting>
  <conditionalFormatting sqref="O18">
    <cfRule type="cellIs" dxfId="94" priority="33" operator="equal">
      <formula>"準優勝"</formula>
    </cfRule>
    <cfRule type="cellIs" dxfId="93" priority="34" operator="equal">
      <formula>"優　勝"</formula>
    </cfRule>
  </conditionalFormatting>
  <conditionalFormatting sqref="O18">
    <cfRule type="cellIs" dxfId="92" priority="31" operator="equal">
      <formula>"準優勝"</formula>
    </cfRule>
    <cfRule type="cellIs" dxfId="91" priority="32" operator="equal">
      <formula>"優　勝"</formula>
    </cfRule>
  </conditionalFormatting>
  <conditionalFormatting sqref="O18">
    <cfRule type="cellIs" dxfId="90" priority="29" operator="equal">
      <formula>"準優勝"</formula>
    </cfRule>
    <cfRule type="cellIs" dxfId="89" priority="30" operator="equal">
      <formula>"優　勝"</formula>
    </cfRule>
  </conditionalFormatting>
  <conditionalFormatting sqref="O26:O30">
    <cfRule type="cellIs" dxfId="88" priority="28" stopIfTrue="1" operator="equal">
      <formula>#REF!</formula>
    </cfRule>
  </conditionalFormatting>
  <conditionalFormatting sqref="O30">
    <cfRule type="cellIs" dxfId="87" priority="26" operator="equal">
      <formula>"準優勝"</formula>
    </cfRule>
    <cfRule type="cellIs" dxfId="86" priority="27" operator="equal">
      <formula>"優　勝"</formula>
    </cfRule>
  </conditionalFormatting>
  <conditionalFormatting sqref="O30">
    <cfRule type="cellIs" dxfId="85" priority="24" operator="equal">
      <formula>"準優勝"</formula>
    </cfRule>
    <cfRule type="cellIs" dxfId="84" priority="25" operator="equal">
      <formula>"優　勝"</formula>
    </cfRule>
  </conditionalFormatting>
  <conditionalFormatting sqref="O30">
    <cfRule type="cellIs" dxfId="83" priority="22" operator="equal">
      <formula>"準優勝"</formula>
    </cfRule>
    <cfRule type="cellIs" dxfId="82" priority="23" operator="equal">
      <formula>"優　勝"</formula>
    </cfRule>
  </conditionalFormatting>
  <conditionalFormatting sqref="L26:L30">
    <cfRule type="cellIs" dxfId="81" priority="21" stopIfTrue="1" operator="equal">
      <formula>#REF!</formula>
    </cfRule>
  </conditionalFormatting>
  <conditionalFormatting sqref="C20:C24">
    <cfRule type="cellIs" dxfId="80" priority="14" stopIfTrue="1" operator="equal">
      <formula>#REF!</formula>
    </cfRule>
  </conditionalFormatting>
  <conditionalFormatting sqref="C24">
    <cfRule type="cellIs" dxfId="79" priority="12" operator="equal">
      <formula>"準優勝"</formula>
    </cfRule>
    <cfRule type="cellIs" dxfId="78" priority="13" operator="equal">
      <formula>"優　勝"</formula>
    </cfRule>
  </conditionalFormatting>
  <conditionalFormatting sqref="C24">
    <cfRule type="cellIs" dxfId="77" priority="10" operator="equal">
      <formula>"準優勝"</formula>
    </cfRule>
    <cfRule type="cellIs" dxfId="76" priority="11" operator="equal">
      <formula>"優　勝"</formula>
    </cfRule>
  </conditionalFormatting>
  <conditionalFormatting sqref="C24">
    <cfRule type="cellIs" dxfId="75" priority="8" operator="equal">
      <formula>"準優勝"</formula>
    </cfRule>
    <cfRule type="cellIs" dxfId="74" priority="9" operator="equal">
      <formula>"優　勝"</formula>
    </cfRule>
  </conditionalFormatting>
  <conditionalFormatting sqref="C26:C30">
    <cfRule type="cellIs" dxfId="73" priority="7" stopIfTrue="1" operator="equal">
      <formula>#REF!</formula>
    </cfRule>
  </conditionalFormatting>
  <conditionalFormatting sqref="C30">
    <cfRule type="cellIs" dxfId="72" priority="5" operator="equal">
      <formula>"準優勝"</formula>
    </cfRule>
    <cfRule type="cellIs" dxfId="71" priority="6" operator="equal">
      <formula>"優　勝"</formula>
    </cfRule>
  </conditionalFormatting>
  <conditionalFormatting sqref="C30">
    <cfRule type="cellIs" dxfId="70" priority="3" operator="equal">
      <formula>"準優勝"</formula>
    </cfRule>
    <cfRule type="cellIs" dxfId="69" priority="4" operator="equal">
      <formula>"優　勝"</formula>
    </cfRule>
  </conditionalFormatting>
  <conditionalFormatting sqref="C30">
    <cfRule type="cellIs" dxfId="68" priority="1" operator="equal">
      <formula>"準優勝"</formula>
    </cfRule>
    <cfRule type="cellIs" dxfId="67" priority="2" operator="equal">
      <formula>"優　勝"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千歳Ｗ</vt:lpstr>
      <vt:lpstr>千歳北陽Ｗ</vt:lpstr>
      <vt:lpstr>恵庭南Ｗ</vt:lpstr>
      <vt:lpstr>恵庭北Ｗ</vt:lpstr>
      <vt:lpstr>北広島Ｗ</vt:lpstr>
      <vt:lpstr>北広島西Ｗ</vt:lpstr>
      <vt:lpstr>札幌日大Ｗ</vt:lpstr>
      <vt:lpstr>江別Ｗ</vt:lpstr>
      <vt:lpstr>大麻Ｗ</vt:lpstr>
      <vt:lpstr>野幌Ｗ</vt:lpstr>
      <vt:lpstr>とわの森Ｗ</vt:lpstr>
      <vt:lpstr>立命館Ｗ</vt:lpstr>
      <vt:lpstr>追分Ｗ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髙田 志朗</dc:creator>
  <cp:lastModifiedBy>taka</cp:lastModifiedBy>
  <dcterms:created xsi:type="dcterms:W3CDTF">2020-02-13T07:14:59Z</dcterms:created>
  <dcterms:modified xsi:type="dcterms:W3CDTF">2020-02-22T06:19:07Z</dcterms:modified>
</cp:coreProperties>
</file>