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taka\Documents\栄光の記録\女子\済み\"/>
    </mc:Choice>
  </mc:AlternateContent>
  <xr:revisionPtr revIDLastSave="0" documentId="13_ncr:1_{C2C22838-23F8-4D4F-B2C4-41493395C0CE}" xr6:coauthVersionLast="45" xr6:coauthVersionMax="45" xr10:uidLastSave="{00000000-0000-0000-0000-000000000000}"/>
  <bookViews>
    <workbookView xWindow="-120" yWindow="-120" windowWidth="20730" windowHeight="11160" tabRatio="866" activeTab="12" xr2:uid="{00000000-000D-0000-FFFF-FFFF00000000}"/>
  </bookViews>
  <sheets>
    <sheet name="登別大谷" sheetId="14" r:id="rId1"/>
    <sheet name="室蘭東翔Ｗ" sheetId="12" r:id="rId2"/>
    <sheet name="室蘭栄Ｗ" sheetId="1" r:id="rId3"/>
    <sheet name="室蘭清水丘Ｗ" sheetId="2" r:id="rId4"/>
    <sheet name="室蘭東Ｗ" sheetId="3" r:id="rId5"/>
    <sheet name="室蘭商業Ｗ" sheetId="4" r:id="rId6"/>
    <sheet name="室蘭大谷Ｗ" sheetId="5" r:id="rId7"/>
    <sheet name="虻田Ｗ" sheetId="6" r:id="rId8"/>
    <sheet name="伊達緑丘Ｗ" sheetId="7" r:id="rId9"/>
    <sheet name="伊達Ｗ" sheetId="8" r:id="rId10"/>
    <sheet name="登別Ｗ" sheetId="9" r:id="rId11"/>
    <sheet name="登別南Ｗ" sheetId="10" r:id="rId12"/>
    <sheet name="大谷室蘭Ｗ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<sst xmlns="http://schemas.openxmlformats.org/spreadsheetml/2006/main" count="1607" uniqueCount="436">
  <si>
    <t>予　選</t>
  </si>
  <si>
    <t>ベスト８</t>
  </si>
  <si>
    <t>１回戦</t>
  </si>
  <si>
    <t>ベスト16</t>
  </si>
  <si>
    <t>成　績</t>
    <rPh sb="0" eb="1">
      <t>シゲル</t>
    </rPh>
    <rPh sb="2" eb="3">
      <t>ツムギ</t>
    </rPh>
    <phoneticPr fontId="7"/>
  </si>
  <si>
    <t>南條武史</t>
  </si>
  <si>
    <t>北嶋重幸</t>
  </si>
  <si>
    <t>本間沙也佳</t>
  </si>
  <si>
    <t>コーチ</t>
    <phoneticPr fontId="7"/>
  </si>
  <si>
    <t>川村博美</t>
  </si>
  <si>
    <t>監　督</t>
    <rPh sb="0" eb="1">
      <t>ラン</t>
    </rPh>
    <rPh sb="2" eb="3">
      <t>ヨシ</t>
    </rPh>
    <phoneticPr fontId="7"/>
  </si>
  <si>
    <t>高体連65</t>
    <rPh sb="0" eb="3">
      <t>コウタイレン</t>
    </rPh>
    <phoneticPr fontId="2"/>
  </si>
  <si>
    <t>新人7</t>
    <rPh sb="0" eb="2">
      <t>シンジン</t>
    </rPh>
    <phoneticPr fontId="2"/>
  </si>
  <si>
    <t>選手権64</t>
    <rPh sb="0" eb="3">
      <t>センシュケン</t>
    </rPh>
    <phoneticPr fontId="3"/>
  </si>
  <si>
    <t>高体連64</t>
    <rPh sb="0" eb="3">
      <t>コウタイレン</t>
    </rPh>
    <phoneticPr fontId="2"/>
  </si>
  <si>
    <t>春高42</t>
    <rPh sb="0" eb="1">
      <t>ハル</t>
    </rPh>
    <rPh sb="1" eb="2">
      <t>コウ</t>
    </rPh>
    <phoneticPr fontId="2"/>
  </si>
  <si>
    <t>高体連63</t>
    <rPh sb="0" eb="3">
      <t>コウタイレン</t>
    </rPh>
    <phoneticPr fontId="2"/>
  </si>
  <si>
    <t>春高41</t>
    <rPh sb="0" eb="1">
      <t>ハル</t>
    </rPh>
    <rPh sb="1" eb="2">
      <t>コウ</t>
    </rPh>
    <phoneticPr fontId="2"/>
  </si>
  <si>
    <t>新人5</t>
    <rPh sb="0" eb="2">
      <t>シンジン</t>
    </rPh>
    <phoneticPr fontId="3"/>
  </si>
  <si>
    <t>春高40</t>
    <rPh sb="0" eb="1">
      <t>ハル</t>
    </rPh>
    <rPh sb="1" eb="2">
      <t>コウ</t>
    </rPh>
    <phoneticPr fontId="2"/>
  </si>
  <si>
    <t>大　会</t>
    <rPh sb="0" eb="1">
      <t>ダイ</t>
    </rPh>
    <rPh sb="2" eb="3">
      <t>カイ</t>
    </rPh>
    <phoneticPr fontId="7"/>
  </si>
  <si>
    <t>平成24</t>
    <rPh sb="0" eb="2">
      <t>ヘイセイ</t>
    </rPh>
    <phoneticPr fontId="3"/>
  </si>
  <si>
    <t>平成23</t>
    <rPh sb="0" eb="2">
      <t>ヘイセイ</t>
    </rPh>
    <phoneticPr fontId="4"/>
  </si>
  <si>
    <t>平成22</t>
    <rPh sb="0" eb="2">
      <t>ヘイセイ</t>
    </rPh>
    <phoneticPr fontId="4"/>
  </si>
  <si>
    <t>平成22</t>
    <rPh sb="0" eb="2">
      <t>ヘイセイ</t>
    </rPh>
    <phoneticPr fontId="3"/>
  </si>
  <si>
    <t>平成21</t>
    <rPh sb="0" eb="2">
      <t>ヘイセイ</t>
    </rPh>
    <phoneticPr fontId="4"/>
  </si>
  <si>
    <t>平成21</t>
    <rPh sb="0" eb="2">
      <t>ヘイセイ</t>
    </rPh>
    <phoneticPr fontId="3"/>
  </si>
  <si>
    <t>年</t>
    <phoneticPr fontId="7"/>
  </si>
  <si>
    <t>本間章一</t>
  </si>
  <si>
    <t>星　秀一</t>
  </si>
  <si>
    <t>新人4</t>
    <rPh sb="0" eb="2">
      <t>シンジン</t>
    </rPh>
    <phoneticPr fontId="3"/>
  </si>
  <si>
    <t>高体連61</t>
    <rPh sb="0" eb="3">
      <t>コウタイレン</t>
    </rPh>
    <phoneticPr fontId="2"/>
  </si>
  <si>
    <t>春高39</t>
    <rPh sb="0" eb="1">
      <t>ハル</t>
    </rPh>
    <rPh sb="1" eb="2">
      <t>コウ</t>
    </rPh>
    <phoneticPr fontId="2"/>
  </si>
  <si>
    <t>高体連60</t>
    <rPh sb="0" eb="3">
      <t>コウタイレン</t>
    </rPh>
    <phoneticPr fontId="2"/>
  </si>
  <si>
    <t>春高38</t>
    <rPh sb="0" eb="1">
      <t>ハル</t>
    </rPh>
    <rPh sb="1" eb="2">
      <t>コウ</t>
    </rPh>
    <phoneticPr fontId="2"/>
  </si>
  <si>
    <t>高体連59</t>
    <rPh sb="0" eb="3">
      <t>コウタイレン</t>
    </rPh>
    <phoneticPr fontId="2"/>
  </si>
  <si>
    <t>春高37</t>
    <rPh sb="0" eb="1">
      <t>ハル</t>
    </rPh>
    <rPh sb="1" eb="2">
      <t>コウ</t>
    </rPh>
    <phoneticPr fontId="2"/>
  </si>
  <si>
    <t>高体連58</t>
    <rPh sb="0" eb="3">
      <t>コウタイレン</t>
    </rPh>
    <phoneticPr fontId="2"/>
  </si>
  <si>
    <t>平成20</t>
    <rPh sb="0" eb="2">
      <t>ヘイセイ</t>
    </rPh>
    <phoneticPr fontId="4"/>
  </si>
  <si>
    <t>平成20</t>
    <rPh sb="0" eb="2">
      <t>ヘイセイ</t>
    </rPh>
    <phoneticPr fontId="3"/>
  </si>
  <si>
    <t>平成19</t>
    <rPh sb="0" eb="2">
      <t>ヘイセイ</t>
    </rPh>
    <phoneticPr fontId="4"/>
  </si>
  <si>
    <t>平成19</t>
    <rPh sb="0" eb="2">
      <t>ヘイセイ</t>
    </rPh>
    <phoneticPr fontId="3"/>
  </si>
  <si>
    <t>平成18</t>
    <rPh sb="0" eb="2">
      <t>ヘイセイ</t>
    </rPh>
    <phoneticPr fontId="3"/>
  </si>
  <si>
    <t>平成17</t>
    <rPh sb="0" eb="2">
      <t>ヘイセイ</t>
    </rPh>
    <phoneticPr fontId="4"/>
  </si>
  <si>
    <t>ベスト４</t>
  </si>
  <si>
    <t>準優勝</t>
  </si>
  <si>
    <t>冨澤義浩</t>
  </si>
  <si>
    <t>国体58</t>
    <rPh sb="0" eb="2">
      <t>コクタイ</t>
    </rPh>
    <phoneticPr fontId="2"/>
  </si>
  <si>
    <t>高体連56</t>
    <rPh sb="0" eb="3">
      <t>コウタイレン</t>
    </rPh>
    <phoneticPr fontId="2"/>
  </si>
  <si>
    <t>春高34</t>
    <rPh sb="0" eb="1">
      <t>ハル</t>
    </rPh>
    <rPh sb="1" eb="2">
      <t>コウ</t>
    </rPh>
    <phoneticPr fontId="2"/>
  </si>
  <si>
    <t>国体57</t>
    <rPh sb="0" eb="2">
      <t>コクタイ</t>
    </rPh>
    <phoneticPr fontId="2"/>
  </si>
  <si>
    <t>高体連55</t>
    <rPh sb="0" eb="3">
      <t>コウタイレン</t>
    </rPh>
    <phoneticPr fontId="2"/>
  </si>
  <si>
    <t>春高33</t>
    <rPh sb="0" eb="1">
      <t>ハル</t>
    </rPh>
    <rPh sb="1" eb="2">
      <t>コウ</t>
    </rPh>
    <phoneticPr fontId="2"/>
  </si>
  <si>
    <t>国体56</t>
    <rPh sb="0" eb="2">
      <t>コクタイ</t>
    </rPh>
    <phoneticPr fontId="2"/>
  </si>
  <si>
    <t>高体連54</t>
    <rPh sb="0" eb="3">
      <t>コウタイレン</t>
    </rPh>
    <phoneticPr fontId="2"/>
  </si>
  <si>
    <t>春高32</t>
    <rPh sb="0" eb="1">
      <t>ハル</t>
    </rPh>
    <rPh sb="1" eb="2">
      <t>コウ</t>
    </rPh>
    <phoneticPr fontId="2"/>
  </si>
  <si>
    <t>国体55</t>
    <rPh sb="0" eb="2">
      <t>コクタイ</t>
    </rPh>
    <phoneticPr fontId="2"/>
  </si>
  <si>
    <t>高体連53</t>
    <rPh sb="0" eb="3">
      <t>コウタイレン</t>
    </rPh>
    <phoneticPr fontId="2"/>
  </si>
  <si>
    <t>春高31</t>
    <rPh sb="0" eb="1">
      <t>ハル</t>
    </rPh>
    <rPh sb="1" eb="2">
      <t>コウ</t>
    </rPh>
    <phoneticPr fontId="2"/>
  </si>
  <si>
    <t>平成15</t>
    <rPh sb="0" eb="2">
      <t>ヘイセイ</t>
    </rPh>
    <phoneticPr fontId="9"/>
  </si>
  <si>
    <t>平成14</t>
    <rPh sb="0" eb="2">
      <t>ヘイセイ</t>
    </rPh>
    <phoneticPr fontId="9"/>
  </si>
  <si>
    <t>平成13</t>
    <rPh sb="0" eb="2">
      <t>ヘイセイ</t>
    </rPh>
    <phoneticPr fontId="9"/>
  </si>
  <si>
    <t>平成13</t>
    <rPh sb="0" eb="2">
      <t>ヘイセイ</t>
    </rPh>
    <phoneticPr fontId="10"/>
  </si>
  <si>
    <t>平成12</t>
    <rPh sb="0" eb="2">
      <t>ヘイセイ</t>
    </rPh>
    <phoneticPr fontId="9"/>
  </si>
  <si>
    <t>優　勝</t>
  </si>
  <si>
    <t>国体54</t>
    <rPh sb="0" eb="2">
      <t>コクタイ</t>
    </rPh>
    <phoneticPr fontId="2"/>
  </si>
  <si>
    <t>高体連52</t>
    <rPh sb="0" eb="3">
      <t>コウタイレン</t>
    </rPh>
    <phoneticPr fontId="2"/>
  </si>
  <si>
    <t>春高30</t>
    <rPh sb="0" eb="1">
      <t>ハル</t>
    </rPh>
    <rPh sb="1" eb="2">
      <t>コウ</t>
    </rPh>
    <phoneticPr fontId="2"/>
  </si>
  <si>
    <t>国体53</t>
    <rPh sb="0" eb="2">
      <t>コクタイ</t>
    </rPh>
    <phoneticPr fontId="2"/>
  </si>
  <si>
    <t>高体連51</t>
    <rPh sb="0" eb="3">
      <t>コウタイレン</t>
    </rPh>
    <phoneticPr fontId="2"/>
  </si>
  <si>
    <t>春高29</t>
    <rPh sb="0" eb="1">
      <t>ハル</t>
    </rPh>
    <rPh sb="1" eb="2">
      <t>コウ</t>
    </rPh>
    <phoneticPr fontId="2"/>
  </si>
  <si>
    <t>国体52</t>
    <rPh sb="0" eb="2">
      <t>コクタイ</t>
    </rPh>
    <phoneticPr fontId="2"/>
  </si>
  <si>
    <t>高体連50</t>
    <rPh sb="0" eb="3">
      <t>コウタイレン</t>
    </rPh>
    <phoneticPr fontId="2"/>
  </si>
  <si>
    <t>春高28</t>
    <rPh sb="0" eb="1">
      <t>ハル</t>
    </rPh>
    <rPh sb="1" eb="2">
      <t>コウ</t>
    </rPh>
    <phoneticPr fontId="2"/>
  </si>
  <si>
    <t>国体51</t>
    <rPh sb="0" eb="2">
      <t>コクタイ</t>
    </rPh>
    <phoneticPr fontId="2"/>
  </si>
  <si>
    <t>高体連49</t>
    <rPh sb="0" eb="3">
      <t>コウタイレン</t>
    </rPh>
    <phoneticPr fontId="2"/>
  </si>
  <si>
    <t>春高27</t>
    <rPh sb="0" eb="1">
      <t>ハル</t>
    </rPh>
    <rPh sb="1" eb="2">
      <t>コウ</t>
    </rPh>
    <phoneticPr fontId="2"/>
  </si>
  <si>
    <t>平成11</t>
    <rPh sb="0" eb="2">
      <t>ヘイセイ</t>
    </rPh>
    <phoneticPr fontId="9"/>
  </si>
  <si>
    <t>平成10</t>
    <rPh sb="0" eb="2">
      <t>ヘイセイ</t>
    </rPh>
    <phoneticPr fontId="9"/>
  </si>
  <si>
    <t>平成9</t>
    <rPh sb="0" eb="2">
      <t>ヘイセイ</t>
    </rPh>
    <phoneticPr fontId="9"/>
  </si>
  <si>
    <t>平成8</t>
    <rPh sb="0" eb="2">
      <t>ヘイセイ</t>
    </rPh>
    <phoneticPr fontId="9"/>
  </si>
  <si>
    <t>高山　隆</t>
  </si>
  <si>
    <t>国体50</t>
    <rPh sb="0" eb="2">
      <t>コクタイ</t>
    </rPh>
    <phoneticPr fontId="2"/>
  </si>
  <si>
    <t>高体連48</t>
    <rPh sb="0" eb="3">
      <t>コウタイレン</t>
    </rPh>
    <phoneticPr fontId="2"/>
  </si>
  <si>
    <t>春高26</t>
    <rPh sb="0" eb="1">
      <t>ハル</t>
    </rPh>
    <rPh sb="1" eb="2">
      <t>コウ</t>
    </rPh>
    <phoneticPr fontId="2"/>
  </si>
  <si>
    <t>国体49</t>
    <rPh sb="0" eb="2">
      <t>コクタイ</t>
    </rPh>
    <phoneticPr fontId="2"/>
  </si>
  <si>
    <t>高体連47</t>
    <rPh sb="0" eb="3">
      <t>コウタイレン</t>
    </rPh>
    <phoneticPr fontId="2"/>
  </si>
  <si>
    <t>春高25</t>
    <rPh sb="0" eb="1">
      <t>ハル</t>
    </rPh>
    <rPh sb="1" eb="2">
      <t>コウ</t>
    </rPh>
    <phoneticPr fontId="2"/>
  </si>
  <si>
    <t>国体48</t>
    <rPh sb="0" eb="2">
      <t>コクタイ</t>
    </rPh>
    <phoneticPr fontId="2"/>
  </si>
  <si>
    <t>高体連46</t>
    <rPh sb="0" eb="3">
      <t>コウタイレン</t>
    </rPh>
    <phoneticPr fontId="2"/>
  </si>
  <si>
    <t>春高24</t>
    <rPh sb="0" eb="1">
      <t>ハル</t>
    </rPh>
    <rPh sb="1" eb="2">
      <t>コウ</t>
    </rPh>
    <phoneticPr fontId="2"/>
  </si>
  <si>
    <t>国体47</t>
    <rPh sb="0" eb="2">
      <t>コクタイ</t>
    </rPh>
    <phoneticPr fontId="2"/>
  </si>
  <si>
    <t>高体連45</t>
    <rPh sb="0" eb="3">
      <t>コウタイレン</t>
    </rPh>
    <phoneticPr fontId="2"/>
  </si>
  <si>
    <t>春高23</t>
    <rPh sb="0" eb="1">
      <t>ハル</t>
    </rPh>
    <rPh sb="1" eb="2">
      <t>コウ</t>
    </rPh>
    <phoneticPr fontId="2"/>
  </si>
  <si>
    <t>平成7</t>
    <rPh sb="0" eb="2">
      <t>ヘイセイ</t>
    </rPh>
    <phoneticPr fontId="9"/>
  </si>
  <si>
    <t>平成7</t>
    <rPh sb="0" eb="2">
      <t>ヘイセイ</t>
    </rPh>
    <phoneticPr fontId="10"/>
  </si>
  <si>
    <t>平成6</t>
    <rPh sb="0" eb="2">
      <t>ヘイセイ</t>
    </rPh>
    <phoneticPr fontId="9"/>
  </si>
  <si>
    <t>平成5</t>
    <rPh sb="0" eb="2">
      <t>ヘイセイ</t>
    </rPh>
    <phoneticPr fontId="9"/>
  </si>
  <si>
    <t>平成4</t>
    <rPh sb="0" eb="2">
      <t>ヘイセイ</t>
    </rPh>
    <phoneticPr fontId="9"/>
  </si>
  <si>
    <t>波多野洋</t>
  </si>
  <si>
    <t>国体46</t>
    <rPh sb="0" eb="2">
      <t>コクタイ</t>
    </rPh>
    <phoneticPr fontId="2"/>
  </si>
  <si>
    <t>高体連44</t>
    <rPh sb="0" eb="3">
      <t>コウタイレン</t>
    </rPh>
    <phoneticPr fontId="2"/>
  </si>
  <si>
    <t>春高22</t>
    <rPh sb="0" eb="1">
      <t>ハル</t>
    </rPh>
    <rPh sb="1" eb="2">
      <t>コウ</t>
    </rPh>
    <phoneticPr fontId="2"/>
  </si>
  <si>
    <t>国体45</t>
    <rPh sb="0" eb="2">
      <t>コクタイ</t>
    </rPh>
    <phoneticPr fontId="2"/>
  </si>
  <si>
    <t>高体連43</t>
    <rPh sb="0" eb="3">
      <t>コウタイレン</t>
    </rPh>
    <phoneticPr fontId="2"/>
  </si>
  <si>
    <t>春高21</t>
    <rPh sb="0" eb="1">
      <t>ハル</t>
    </rPh>
    <rPh sb="1" eb="2">
      <t>コウ</t>
    </rPh>
    <phoneticPr fontId="2"/>
  </si>
  <si>
    <t>国体44</t>
    <rPh sb="0" eb="2">
      <t>コクタイ</t>
    </rPh>
    <phoneticPr fontId="2"/>
  </si>
  <si>
    <t>高体連42</t>
    <rPh sb="0" eb="3">
      <t>コウタイレン</t>
    </rPh>
    <phoneticPr fontId="2"/>
  </si>
  <si>
    <t>春高20</t>
    <rPh sb="0" eb="1">
      <t>ハル</t>
    </rPh>
    <rPh sb="1" eb="2">
      <t>コウ</t>
    </rPh>
    <phoneticPr fontId="2"/>
  </si>
  <si>
    <t>国体43</t>
    <rPh sb="0" eb="2">
      <t>コクタイ</t>
    </rPh>
    <phoneticPr fontId="2"/>
  </si>
  <si>
    <t>高体連41</t>
    <rPh sb="0" eb="3">
      <t>コウタイレン</t>
    </rPh>
    <phoneticPr fontId="2"/>
  </si>
  <si>
    <t>春高19</t>
    <rPh sb="0" eb="1">
      <t>ハル</t>
    </rPh>
    <rPh sb="1" eb="2">
      <t>コウ</t>
    </rPh>
    <phoneticPr fontId="2"/>
  </si>
  <si>
    <t>平成3</t>
    <rPh sb="0" eb="2">
      <t>ヘイセイ</t>
    </rPh>
    <phoneticPr fontId="9"/>
  </si>
  <si>
    <t>平成2</t>
    <rPh sb="0" eb="2">
      <t>ヘイセイ</t>
    </rPh>
    <phoneticPr fontId="9"/>
  </si>
  <si>
    <t>平成1</t>
    <rPh sb="0" eb="2">
      <t>ヘイセイ</t>
    </rPh>
    <phoneticPr fontId="9"/>
  </si>
  <si>
    <t>平成1</t>
    <rPh sb="0" eb="2">
      <t>ヘイセイ</t>
    </rPh>
    <phoneticPr fontId="10"/>
  </si>
  <si>
    <t>昭和63</t>
    <rPh sb="0" eb="2">
      <t>ショウワ</t>
    </rPh>
    <phoneticPr fontId="9"/>
  </si>
  <si>
    <t>昭和63</t>
  </si>
  <si>
    <t>国体42</t>
    <rPh sb="0" eb="2">
      <t>コクタイ</t>
    </rPh>
    <phoneticPr fontId="2"/>
  </si>
  <si>
    <t>高体連40</t>
    <rPh sb="0" eb="3">
      <t>コウタイレン</t>
    </rPh>
    <phoneticPr fontId="2"/>
  </si>
  <si>
    <t>春高18</t>
    <rPh sb="0" eb="1">
      <t>ハル</t>
    </rPh>
    <rPh sb="1" eb="2">
      <t>コウ</t>
    </rPh>
    <phoneticPr fontId="2"/>
  </si>
  <si>
    <t>国体41</t>
    <rPh sb="0" eb="2">
      <t>コクタイ</t>
    </rPh>
    <phoneticPr fontId="2"/>
  </si>
  <si>
    <t>高体連39</t>
    <rPh sb="0" eb="3">
      <t>コウタイレン</t>
    </rPh>
    <phoneticPr fontId="2"/>
  </si>
  <si>
    <t>春高17</t>
    <rPh sb="0" eb="1">
      <t>ハル</t>
    </rPh>
    <rPh sb="1" eb="2">
      <t>コウ</t>
    </rPh>
    <phoneticPr fontId="2"/>
  </si>
  <si>
    <t>国体40</t>
    <rPh sb="0" eb="2">
      <t>コクタイ</t>
    </rPh>
    <phoneticPr fontId="2"/>
  </si>
  <si>
    <t>高体連38</t>
    <rPh sb="0" eb="3">
      <t>コウタイレン</t>
    </rPh>
    <phoneticPr fontId="2"/>
  </si>
  <si>
    <t>春高16</t>
    <rPh sb="0" eb="1">
      <t>ハル</t>
    </rPh>
    <rPh sb="1" eb="2">
      <t>コウ</t>
    </rPh>
    <phoneticPr fontId="2"/>
  </si>
  <si>
    <t>国体39</t>
    <rPh sb="0" eb="2">
      <t>コクタイ</t>
    </rPh>
    <phoneticPr fontId="2"/>
  </si>
  <si>
    <t>春高15</t>
    <rPh sb="0" eb="1">
      <t>ハル</t>
    </rPh>
    <rPh sb="1" eb="2">
      <t>コウ</t>
    </rPh>
    <phoneticPr fontId="2"/>
  </si>
  <si>
    <t>昭和62</t>
    <rPh sb="0" eb="2">
      <t>ショウワ</t>
    </rPh>
    <phoneticPr fontId="9"/>
  </si>
  <si>
    <t>昭和62</t>
    <phoneticPr fontId="9"/>
  </si>
  <si>
    <t>昭和61</t>
    <rPh sb="0" eb="2">
      <t>ショウワ</t>
    </rPh>
    <phoneticPr fontId="9"/>
  </si>
  <si>
    <t>昭和61</t>
  </si>
  <si>
    <t>昭和60</t>
    <rPh sb="0" eb="2">
      <t>ショウワ</t>
    </rPh>
    <phoneticPr fontId="9"/>
  </si>
  <si>
    <t>昭和60</t>
  </si>
  <si>
    <t>昭和59</t>
    <rPh sb="0" eb="2">
      <t>ショウワ</t>
    </rPh>
    <phoneticPr fontId="9"/>
  </si>
  <si>
    <t>昭和59</t>
    <phoneticPr fontId="9"/>
  </si>
  <si>
    <t>２回戦</t>
  </si>
  <si>
    <t>国体38</t>
    <rPh sb="0" eb="2">
      <t>コクタイ</t>
    </rPh>
    <phoneticPr fontId="2"/>
  </si>
  <si>
    <t>国体37</t>
    <rPh sb="0" eb="2">
      <t>コクタイ</t>
    </rPh>
    <phoneticPr fontId="2"/>
  </si>
  <si>
    <t>高体連35</t>
    <rPh sb="0" eb="3">
      <t>コウタイレン</t>
    </rPh>
    <phoneticPr fontId="2"/>
  </si>
  <si>
    <t>春高13</t>
    <rPh sb="0" eb="1">
      <t>ハル</t>
    </rPh>
    <rPh sb="1" eb="2">
      <t>コウ</t>
    </rPh>
    <phoneticPr fontId="2"/>
  </si>
  <si>
    <t>国体36</t>
    <rPh sb="0" eb="2">
      <t>コクタイ</t>
    </rPh>
    <phoneticPr fontId="2"/>
  </si>
  <si>
    <t>高体連34</t>
    <rPh sb="0" eb="3">
      <t>コウタイレン</t>
    </rPh>
    <phoneticPr fontId="2"/>
  </si>
  <si>
    <t>春高12</t>
    <rPh sb="0" eb="1">
      <t>ハル</t>
    </rPh>
    <rPh sb="1" eb="2">
      <t>コウ</t>
    </rPh>
    <phoneticPr fontId="2"/>
  </si>
  <si>
    <t>高体連33</t>
    <rPh sb="0" eb="3">
      <t>コウタイレン</t>
    </rPh>
    <phoneticPr fontId="2"/>
  </si>
  <si>
    <t>春高11</t>
    <rPh sb="0" eb="1">
      <t>ハル</t>
    </rPh>
    <rPh sb="1" eb="2">
      <t>コウ</t>
    </rPh>
    <phoneticPr fontId="2"/>
  </si>
  <si>
    <t>昭和58</t>
    <rPh sb="0" eb="2">
      <t>ショウワ</t>
    </rPh>
    <phoneticPr fontId="9"/>
  </si>
  <si>
    <t>昭和57</t>
    <rPh sb="0" eb="2">
      <t>ショウワ</t>
    </rPh>
    <phoneticPr fontId="9"/>
  </si>
  <si>
    <t>昭和57</t>
  </si>
  <si>
    <t>昭和56</t>
    <rPh sb="0" eb="2">
      <t>ショウワ</t>
    </rPh>
    <phoneticPr fontId="9"/>
  </si>
  <si>
    <t>昭和56</t>
    <phoneticPr fontId="9"/>
  </si>
  <si>
    <t>昭和55</t>
  </si>
  <si>
    <t>※選手権については2011年（平成22年度）からのデータを元にしている</t>
    <rPh sb="1" eb="4">
      <t>センシュケン</t>
    </rPh>
    <rPh sb="13" eb="14">
      <t>ネン</t>
    </rPh>
    <rPh sb="15" eb="17">
      <t>ヘイセイ</t>
    </rPh>
    <rPh sb="19" eb="21">
      <t>ネンド</t>
    </rPh>
    <rPh sb="29" eb="30">
      <t>モト</t>
    </rPh>
    <phoneticPr fontId="7"/>
  </si>
  <si>
    <t>合　　計</t>
    <rPh sb="0" eb="1">
      <t>ゴウ</t>
    </rPh>
    <rPh sb="3" eb="4">
      <t>ケイ</t>
    </rPh>
    <phoneticPr fontId="1"/>
  </si>
  <si>
    <t>新人大会</t>
    <rPh sb="0" eb="2">
      <t>シンジン</t>
    </rPh>
    <rPh sb="2" eb="4">
      <t>タイカイ</t>
    </rPh>
    <phoneticPr fontId="1"/>
  </si>
  <si>
    <t>選抜大会</t>
    <rPh sb="0" eb="2">
      <t>センバツ</t>
    </rPh>
    <rPh sb="2" eb="4">
      <t>タイカイ</t>
    </rPh>
    <phoneticPr fontId="1"/>
  </si>
  <si>
    <t>選 手 権</t>
    <rPh sb="0" eb="1">
      <t>セン</t>
    </rPh>
    <rPh sb="2" eb="3">
      <t>テ</t>
    </rPh>
    <rPh sb="4" eb="5">
      <t>ケン</t>
    </rPh>
    <phoneticPr fontId="1"/>
  </si>
  <si>
    <t>国　　体</t>
    <rPh sb="0" eb="1">
      <t>クニ</t>
    </rPh>
    <rPh sb="3" eb="4">
      <t>カラダ</t>
    </rPh>
    <phoneticPr fontId="1"/>
  </si>
  <si>
    <t>高校総体</t>
    <rPh sb="0" eb="2">
      <t>コウコウ</t>
    </rPh>
    <rPh sb="2" eb="4">
      <t>ソウタイ</t>
    </rPh>
    <phoneticPr fontId="1"/>
  </si>
  <si>
    <t>出場回</t>
    <rPh sb="0" eb="2">
      <t>シュツジョウ</t>
    </rPh>
    <rPh sb="2" eb="3">
      <t>カイ</t>
    </rPh>
    <phoneticPr fontId="1"/>
  </si>
  <si>
    <t>？</t>
  </si>
  <si>
    <t>予　選</t>
    <rPh sb="0" eb="3">
      <t>ヨ</t>
    </rPh>
    <phoneticPr fontId="1"/>
  </si>
  <si>
    <t>４　位</t>
    <rPh sb="2" eb="3">
      <t>イ</t>
    </rPh>
    <phoneticPr fontId="1"/>
  </si>
  <si>
    <t>３　位</t>
    <rPh sb="2" eb="3">
      <t>イ</t>
    </rPh>
    <phoneticPr fontId="1"/>
  </si>
  <si>
    <t>準優勝</t>
    <rPh sb="0" eb="3">
      <t>２</t>
    </rPh>
    <phoneticPr fontId="1"/>
  </si>
  <si>
    <t>優　勝</t>
    <rPh sb="0" eb="3">
      <t>１</t>
    </rPh>
    <phoneticPr fontId="1"/>
  </si>
  <si>
    <t>(札幌支部)</t>
    <rPh sb="1" eb="3">
      <t>サツ</t>
    </rPh>
    <rPh sb="3" eb="5">
      <t>シブ</t>
    </rPh>
    <phoneticPr fontId="2"/>
  </si>
  <si>
    <t>女子バレーボール部</t>
    <rPh sb="0" eb="2">
      <t>ジョシ</t>
    </rPh>
    <rPh sb="8" eb="9">
      <t>ブ</t>
    </rPh>
    <phoneticPr fontId="2"/>
  </si>
  <si>
    <t>高等学校</t>
    <rPh sb="0" eb="4">
      <t>コウコウ</t>
    </rPh>
    <phoneticPr fontId="2"/>
  </si>
  <si>
    <t>栄光の記録</t>
    <rPh sb="0" eb="2">
      <t>エイコウ</t>
    </rPh>
    <rPh sb="3" eb="5">
      <t>キロク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</si>
  <si>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</si>
  <si>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</si>
  <si>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(室蘭支部)</t>
    <rPh sb="1" eb="3">
      <t>ムロラン</t>
    </rPh>
    <rPh sb="3" eb="5">
      <t>シブ</t>
    </rPh>
    <phoneticPr fontId="2"/>
  </si>
  <si>
    <t>昭和31</t>
  </si>
  <si>
    <t>昭和35</t>
  </si>
  <si>
    <t>昭和37</t>
  </si>
  <si>
    <t>昭和38</t>
  </si>
  <si>
    <t>昭和42</t>
  </si>
  <si>
    <t>昭和43</t>
  </si>
  <si>
    <t>昭和44</t>
  </si>
  <si>
    <t>昭和46</t>
  </si>
  <si>
    <t>昭和48</t>
  </si>
  <si>
    <t>昭和49</t>
  </si>
  <si>
    <t>昭和51</t>
  </si>
  <si>
    <t>昭和52</t>
  </si>
  <si>
    <t>昭和54</t>
  </si>
  <si>
    <t>昭和58</t>
  </si>
  <si>
    <t>平成1</t>
    <rPh sb="0" eb="2">
      <t>ヘイセイ</t>
    </rPh>
    <phoneticPr fontId="15"/>
  </si>
  <si>
    <t>平成7</t>
    <rPh sb="0" eb="2">
      <t>ヘイセイ</t>
    </rPh>
    <phoneticPr fontId="15"/>
  </si>
  <si>
    <t>平成13</t>
    <rPh sb="0" eb="2">
      <t>ヘイセイ</t>
    </rPh>
    <phoneticPr fontId="15"/>
  </si>
  <si>
    <t>平成24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</si>
  <si>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</si>
  <si>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</si>
  <si>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</si>
  <si>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</si>
  <si>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</si>
  <si>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令和2</t>
    <rPh sb="0" eb="2">
      <t>レイワ</t>
    </rPh>
    <phoneticPr fontId="2"/>
  </si>
  <si>
    <t>今井　要</t>
  </si>
  <si>
    <t>石黒宗久</t>
  </si>
  <si>
    <t>虻　　田</t>
  </si>
  <si>
    <t>山口忠夫</t>
  </si>
  <si>
    <t>昭和37</t>
    <rPh sb="0" eb="2">
      <t>ショウワ</t>
    </rPh>
    <phoneticPr fontId="15"/>
  </si>
  <si>
    <t>高体連9</t>
    <rPh sb="0" eb="3">
      <t>コウタイレン</t>
    </rPh>
    <phoneticPr fontId="4"/>
  </si>
  <si>
    <t>高体連13</t>
    <rPh sb="0" eb="3">
      <t>コウタイレン</t>
    </rPh>
    <phoneticPr fontId="4"/>
  </si>
  <si>
    <t>国体15</t>
    <rPh sb="0" eb="2">
      <t>コクタイ</t>
    </rPh>
    <phoneticPr fontId="4"/>
  </si>
  <si>
    <t>高体連15</t>
    <rPh sb="0" eb="3">
      <t>コウタイレン</t>
    </rPh>
    <phoneticPr fontId="4"/>
  </si>
  <si>
    <t>国体17</t>
    <rPh sb="0" eb="2">
      <t>コクタイ</t>
    </rPh>
    <phoneticPr fontId="4"/>
  </si>
  <si>
    <t>高体連16</t>
    <rPh sb="0" eb="3">
      <t>コウタイレン</t>
    </rPh>
    <phoneticPr fontId="4"/>
  </si>
  <si>
    <t>国体18</t>
    <rPh sb="0" eb="2">
      <t>コクタイ</t>
    </rPh>
    <phoneticPr fontId="4"/>
  </si>
  <si>
    <t>昭和45</t>
    <rPh sb="0" eb="2">
      <t>ショウワ</t>
    </rPh>
    <phoneticPr fontId="15"/>
  </si>
  <si>
    <t>昭和47</t>
    <rPh sb="0" eb="2">
      <t>ショウワ</t>
    </rPh>
    <phoneticPr fontId="15"/>
  </si>
  <si>
    <t>高体連20</t>
    <rPh sb="0" eb="3">
      <t>コウタイレン</t>
    </rPh>
    <phoneticPr fontId="4"/>
  </si>
  <si>
    <t>高体連21</t>
    <rPh sb="0" eb="3">
      <t>コウタイレン</t>
    </rPh>
    <phoneticPr fontId="4"/>
  </si>
  <si>
    <t>高体連22</t>
    <rPh sb="0" eb="3">
      <t>コウタイレン</t>
    </rPh>
    <phoneticPr fontId="4"/>
  </si>
  <si>
    <t>高体連23</t>
    <rPh sb="0" eb="3">
      <t>コウタイレン</t>
    </rPh>
    <phoneticPr fontId="4"/>
  </si>
  <si>
    <t>春高2</t>
    <rPh sb="0" eb="1">
      <t>ハル</t>
    </rPh>
    <rPh sb="1" eb="2">
      <t>コウ</t>
    </rPh>
    <phoneticPr fontId="4"/>
  </si>
  <si>
    <t>高体連24</t>
    <rPh sb="0" eb="3">
      <t>コウタイレン</t>
    </rPh>
    <phoneticPr fontId="4"/>
  </si>
  <si>
    <t>春高3</t>
    <rPh sb="0" eb="1">
      <t>ハル</t>
    </rPh>
    <rPh sb="1" eb="2">
      <t>コウ</t>
    </rPh>
    <phoneticPr fontId="4"/>
  </si>
  <si>
    <t>高体連25</t>
    <rPh sb="0" eb="3">
      <t>コウタイレン</t>
    </rPh>
    <phoneticPr fontId="4"/>
  </si>
  <si>
    <t>昭和50</t>
  </si>
  <si>
    <t>昭和50</t>
    <rPh sb="0" eb="2">
      <t>ショウワ</t>
    </rPh>
    <phoneticPr fontId="15"/>
  </si>
  <si>
    <t>昭和51</t>
    <rPh sb="0" eb="2">
      <t>ショウワ</t>
    </rPh>
    <phoneticPr fontId="15"/>
  </si>
  <si>
    <t>昭和53</t>
    <rPh sb="0" eb="2">
      <t>ショウワ</t>
    </rPh>
    <phoneticPr fontId="15"/>
  </si>
  <si>
    <t>春高4</t>
    <rPh sb="0" eb="1">
      <t>ハル</t>
    </rPh>
    <rPh sb="1" eb="2">
      <t>コウ</t>
    </rPh>
    <phoneticPr fontId="4"/>
  </si>
  <si>
    <t>春高5</t>
    <rPh sb="0" eb="1">
      <t>ハル</t>
    </rPh>
    <rPh sb="1" eb="2">
      <t>コウ</t>
    </rPh>
    <phoneticPr fontId="4"/>
  </si>
  <si>
    <t>春高6</t>
    <rPh sb="0" eb="1">
      <t>ハル</t>
    </rPh>
    <rPh sb="1" eb="2">
      <t>コウ</t>
    </rPh>
    <phoneticPr fontId="4"/>
  </si>
  <si>
    <t>国体30</t>
    <rPh sb="0" eb="2">
      <t>コクタイ</t>
    </rPh>
    <phoneticPr fontId="4"/>
  </si>
  <si>
    <t>春高7</t>
    <rPh sb="0" eb="1">
      <t>ハル</t>
    </rPh>
    <rPh sb="1" eb="2">
      <t>コウ</t>
    </rPh>
    <phoneticPr fontId="4"/>
  </si>
  <si>
    <t>高体連29</t>
    <rPh sb="0" eb="3">
      <t>コウタイレン</t>
    </rPh>
    <phoneticPr fontId="4"/>
  </si>
  <si>
    <t>国体31</t>
    <rPh sb="0" eb="2">
      <t>コクタイ</t>
    </rPh>
    <phoneticPr fontId="4"/>
  </si>
  <si>
    <t>春高8</t>
    <rPh sb="0" eb="1">
      <t>ハル</t>
    </rPh>
    <rPh sb="1" eb="2">
      <t>コウ</t>
    </rPh>
    <phoneticPr fontId="4"/>
  </si>
  <si>
    <t>春高9</t>
    <rPh sb="0" eb="1">
      <t>ハル</t>
    </rPh>
    <rPh sb="1" eb="2">
      <t>コウ</t>
    </rPh>
    <phoneticPr fontId="4"/>
  </si>
  <si>
    <t>高体連31</t>
    <rPh sb="0" eb="3">
      <t>コウタイレン</t>
    </rPh>
    <phoneticPr fontId="4"/>
  </si>
  <si>
    <t>国体33</t>
    <rPh sb="0" eb="2">
      <t>コクタイ</t>
    </rPh>
    <phoneticPr fontId="4"/>
  </si>
  <si>
    <t>昭和54</t>
    <rPh sb="0" eb="2">
      <t>ショウワ</t>
    </rPh>
    <phoneticPr fontId="15"/>
  </si>
  <si>
    <t>昭和55</t>
    <rPh sb="0" eb="2">
      <t>ショウワ</t>
    </rPh>
    <phoneticPr fontId="15"/>
  </si>
  <si>
    <t>昭和56</t>
  </si>
  <si>
    <t>春高10</t>
    <rPh sb="0" eb="1">
      <t>ハル</t>
    </rPh>
    <rPh sb="1" eb="2">
      <t>コウ</t>
    </rPh>
    <phoneticPr fontId="4"/>
  </si>
  <si>
    <t>国体34</t>
    <rPh sb="0" eb="2">
      <t>コクタイ</t>
    </rPh>
    <phoneticPr fontId="4"/>
  </si>
  <si>
    <t>春高11</t>
    <rPh sb="0" eb="1">
      <t>ハル</t>
    </rPh>
    <rPh sb="1" eb="2">
      <t>コウ</t>
    </rPh>
    <phoneticPr fontId="4"/>
  </si>
  <si>
    <t>高体連33</t>
    <rPh sb="0" eb="3">
      <t>コウタイレン</t>
    </rPh>
    <phoneticPr fontId="4"/>
  </si>
  <si>
    <t>国体35</t>
    <rPh sb="0" eb="2">
      <t>コクタイ</t>
    </rPh>
    <phoneticPr fontId="4"/>
  </si>
  <si>
    <t>春高12</t>
    <rPh sb="0" eb="1">
      <t>ハル</t>
    </rPh>
    <rPh sb="1" eb="2">
      <t>コウ</t>
    </rPh>
    <phoneticPr fontId="4"/>
  </si>
  <si>
    <t>春高13</t>
    <rPh sb="0" eb="1">
      <t>ハル</t>
    </rPh>
    <rPh sb="1" eb="2">
      <t>コウ</t>
    </rPh>
    <phoneticPr fontId="4"/>
  </si>
  <si>
    <t>春高14</t>
    <rPh sb="0" eb="1">
      <t>ハル</t>
    </rPh>
    <rPh sb="1" eb="2">
      <t>コウ</t>
    </rPh>
    <phoneticPr fontId="4"/>
  </si>
  <si>
    <t>春高15</t>
    <rPh sb="0" eb="1">
      <t>ハル</t>
    </rPh>
    <rPh sb="1" eb="2">
      <t>コウ</t>
    </rPh>
    <phoneticPr fontId="4"/>
  </si>
  <si>
    <t>昭和62</t>
  </si>
  <si>
    <t>昭和63</t>
    <rPh sb="0" eb="2">
      <t>ショウワ</t>
    </rPh>
    <phoneticPr fontId="15"/>
  </si>
  <si>
    <t>平成1</t>
    <rPh sb="0" eb="2">
      <t>ヘイセイ</t>
    </rPh>
    <phoneticPr fontId="4"/>
  </si>
  <si>
    <t>平成2</t>
    <rPh sb="0" eb="2">
      <t>ヘイセイ</t>
    </rPh>
    <phoneticPr fontId="15"/>
  </si>
  <si>
    <t>春高16</t>
    <rPh sb="0" eb="1">
      <t>ハル</t>
    </rPh>
    <rPh sb="1" eb="2">
      <t>コウ</t>
    </rPh>
    <phoneticPr fontId="4"/>
  </si>
  <si>
    <t>春高17</t>
    <rPh sb="0" eb="1">
      <t>ハル</t>
    </rPh>
    <rPh sb="1" eb="2">
      <t>コウ</t>
    </rPh>
    <phoneticPr fontId="4"/>
  </si>
  <si>
    <t>春高18</t>
    <rPh sb="0" eb="1">
      <t>ハル</t>
    </rPh>
    <rPh sb="1" eb="2">
      <t>コウ</t>
    </rPh>
    <phoneticPr fontId="4"/>
  </si>
  <si>
    <t>春高19</t>
    <rPh sb="0" eb="1">
      <t>ハル</t>
    </rPh>
    <rPh sb="1" eb="2">
      <t>コウ</t>
    </rPh>
    <phoneticPr fontId="4"/>
  </si>
  <si>
    <t>高体連41</t>
    <rPh sb="0" eb="3">
      <t>コウタイレン</t>
    </rPh>
    <phoneticPr fontId="4"/>
  </si>
  <si>
    <t>春高20</t>
    <rPh sb="0" eb="1">
      <t>ハル</t>
    </rPh>
    <rPh sb="1" eb="2">
      <t>コウ</t>
    </rPh>
    <phoneticPr fontId="4"/>
  </si>
  <si>
    <t>国体44</t>
    <rPh sb="0" eb="2">
      <t>コクタイ</t>
    </rPh>
    <phoneticPr fontId="4"/>
  </si>
  <si>
    <t>春高21</t>
    <rPh sb="0" eb="1">
      <t>ハル</t>
    </rPh>
    <rPh sb="1" eb="2">
      <t>コウ</t>
    </rPh>
    <phoneticPr fontId="4"/>
  </si>
  <si>
    <t>高体連43</t>
    <rPh sb="0" eb="3">
      <t>コウタイレン</t>
    </rPh>
    <phoneticPr fontId="4"/>
  </si>
  <si>
    <t>国体45</t>
    <rPh sb="0" eb="2">
      <t>コクタイ</t>
    </rPh>
    <phoneticPr fontId="4"/>
  </si>
  <si>
    <t>平成3</t>
    <rPh sb="0" eb="2">
      <t>ヘイセイ</t>
    </rPh>
    <phoneticPr fontId="15"/>
  </si>
  <si>
    <t>平成4</t>
    <rPh sb="0" eb="2">
      <t>ヘイセイ</t>
    </rPh>
    <phoneticPr fontId="15"/>
  </si>
  <si>
    <t>平成5</t>
    <rPh sb="0" eb="2">
      <t>ヘイセイ</t>
    </rPh>
    <phoneticPr fontId="15"/>
  </si>
  <si>
    <t>平成6</t>
    <rPh sb="0" eb="2">
      <t>ヘイセイ</t>
    </rPh>
    <phoneticPr fontId="15"/>
  </si>
  <si>
    <t>平成6</t>
    <rPh sb="0" eb="2">
      <t>ヘイセイ</t>
    </rPh>
    <phoneticPr fontId="4"/>
  </si>
  <si>
    <t>平成8</t>
    <rPh sb="0" eb="2">
      <t>ヘイセイ</t>
    </rPh>
    <phoneticPr fontId="15"/>
  </si>
  <si>
    <t>春高22</t>
    <rPh sb="0" eb="1">
      <t>ハル</t>
    </rPh>
    <rPh sb="1" eb="2">
      <t>コウ</t>
    </rPh>
    <phoneticPr fontId="4"/>
  </si>
  <si>
    <t>高体連44</t>
    <rPh sb="0" eb="3">
      <t>コウタイレン</t>
    </rPh>
    <phoneticPr fontId="4"/>
  </si>
  <si>
    <t>国体46</t>
    <rPh sb="0" eb="2">
      <t>コクタイ</t>
    </rPh>
    <phoneticPr fontId="4"/>
  </si>
  <si>
    <t>春高23</t>
    <rPh sb="0" eb="1">
      <t>ハル</t>
    </rPh>
    <rPh sb="1" eb="2">
      <t>コウ</t>
    </rPh>
    <phoneticPr fontId="4"/>
  </si>
  <si>
    <t>高体連45</t>
    <rPh sb="0" eb="3">
      <t>コウタイレン</t>
    </rPh>
    <phoneticPr fontId="4"/>
  </si>
  <si>
    <t>国体47</t>
    <rPh sb="0" eb="2">
      <t>コクタイ</t>
    </rPh>
    <phoneticPr fontId="4"/>
  </si>
  <si>
    <t>春高24</t>
    <rPh sb="0" eb="1">
      <t>ハル</t>
    </rPh>
    <rPh sb="1" eb="2">
      <t>コウ</t>
    </rPh>
    <phoneticPr fontId="4"/>
  </si>
  <si>
    <t>国体48</t>
    <rPh sb="0" eb="2">
      <t>コクタイ</t>
    </rPh>
    <phoneticPr fontId="4"/>
  </si>
  <si>
    <t>春高25</t>
    <rPh sb="0" eb="1">
      <t>ハル</t>
    </rPh>
    <rPh sb="1" eb="2">
      <t>コウ</t>
    </rPh>
    <phoneticPr fontId="4"/>
  </si>
  <si>
    <t>国体49</t>
    <rPh sb="0" eb="2">
      <t>コクタイ</t>
    </rPh>
    <phoneticPr fontId="4"/>
  </si>
  <si>
    <t>春高26</t>
    <rPh sb="0" eb="1">
      <t>ハル</t>
    </rPh>
    <rPh sb="1" eb="2">
      <t>コウ</t>
    </rPh>
    <phoneticPr fontId="4"/>
  </si>
  <si>
    <t>高体連48</t>
    <rPh sb="0" eb="3">
      <t>コウタイレン</t>
    </rPh>
    <phoneticPr fontId="4"/>
  </si>
  <si>
    <t>国体50</t>
    <rPh sb="0" eb="2">
      <t>コクタイ</t>
    </rPh>
    <phoneticPr fontId="4"/>
  </si>
  <si>
    <t>春高27</t>
    <rPh sb="0" eb="1">
      <t>ハル</t>
    </rPh>
    <rPh sb="1" eb="2">
      <t>コウ</t>
    </rPh>
    <phoneticPr fontId="4"/>
  </si>
  <si>
    <t>平成9</t>
    <rPh sb="0" eb="2">
      <t>ヘイセイ</t>
    </rPh>
    <phoneticPr fontId="15"/>
  </si>
  <si>
    <t>平成10</t>
    <rPh sb="0" eb="2">
      <t>ヘイセイ</t>
    </rPh>
    <phoneticPr fontId="15"/>
  </si>
  <si>
    <t>平成11</t>
    <rPh sb="0" eb="2">
      <t>ヘイセイ</t>
    </rPh>
    <phoneticPr fontId="15"/>
  </si>
  <si>
    <t>平成12</t>
    <rPh sb="0" eb="2">
      <t>ヘイセイ</t>
    </rPh>
    <phoneticPr fontId="15"/>
  </si>
  <si>
    <t>平成13</t>
    <rPh sb="0" eb="2">
      <t>ヘイセイ</t>
    </rPh>
    <phoneticPr fontId="4"/>
  </si>
  <si>
    <t>平成14</t>
    <rPh sb="0" eb="2">
      <t>ヘイセイ</t>
    </rPh>
    <phoneticPr fontId="15"/>
  </si>
  <si>
    <t>春高28</t>
    <rPh sb="0" eb="1">
      <t>ハル</t>
    </rPh>
    <rPh sb="1" eb="2">
      <t>コウ</t>
    </rPh>
    <phoneticPr fontId="4"/>
  </si>
  <si>
    <t>高体連50</t>
    <rPh sb="0" eb="3">
      <t>コウタイレン</t>
    </rPh>
    <phoneticPr fontId="4"/>
  </si>
  <si>
    <t>国体52</t>
    <rPh sb="0" eb="2">
      <t>コクタイ</t>
    </rPh>
    <phoneticPr fontId="4"/>
  </si>
  <si>
    <t>春高29</t>
    <rPh sb="0" eb="1">
      <t>ハル</t>
    </rPh>
    <rPh sb="1" eb="2">
      <t>コウ</t>
    </rPh>
    <phoneticPr fontId="4"/>
  </si>
  <si>
    <t>高体連51</t>
    <rPh sb="0" eb="3">
      <t>コウタイレン</t>
    </rPh>
    <phoneticPr fontId="4"/>
  </si>
  <si>
    <t>国体53</t>
    <rPh sb="0" eb="2">
      <t>コクタイ</t>
    </rPh>
    <phoneticPr fontId="4"/>
  </si>
  <si>
    <t>春高30</t>
    <rPh sb="0" eb="1">
      <t>ハル</t>
    </rPh>
    <rPh sb="1" eb="2">
      <t>コウ</t>
    </rPh>
    <phoneticPr fontId="4"/>
  </si>
  <si>
    <t>高体連52</t>
    <rPh sb="0" eb="3">
      <t>コウタイレン</t>
    </rPh>
    <phoneticPr fontId="4"/>
  </si>
  <si>
    <t>国体54</t>
    <rPh sb="0" eb="2">
      <t>コクタイ</t>
    </rPh>
    <phoneticPr fontId="4"/>
  </si>
  <si>
    <t>春高31</t>
    <rPh sb="0" eb="1">
      <t>ハル</t>
    </rPh>
    <rPh sb="1" eb="2">
      <t>コウ</t>
    </rPh>
    <phoneticPr fontId="4"/>
  </si>
  <si>
    <t>高体連53</t>
    <rPh sb="0" eb="3">
      <t>コウタイレン</t>
    </rPh>
    <phoneticPr fontId="4"/>
  </si>
  <si>
    <t>春高32</t>
    <rPh sb="0" eb="1">
      <t>ハル</t>
    </rPh>
    <rPh sb="1" eb="2">
      <t>コウ</t>
    </rPh>
    <phoneticPr fontId="4"/>
  </si>
  <si>
    <t>高体連54</t>
    <rPh sb="0" eb="3">
      <t>コウタイレン</t>
    </rPh>
    <phoneticPr fontId="4"/>
  </si>
  <si>
    <t>国体56</t>
    <rPh sb="0" eb="2">
      <t>コクタイ</t>
    </rPh>
    <phoneticPr fontId="4"/>
  </si>
  <si>
    <t>春高33</t>
    <rPh sb="0" eb="1">
      <t>ハル</t>
    </rPh>
    <rPh sb="1" eb="2">
      <t>コウ</t>
    </rPh>
    <phoneticPr fontId="4"/>
  </si>
  <si>
    <t>高体連55</t>
    <rPh sb="0" eb="3">
      <t>コウタイレン</t>
    </rPh>
    <phoneticPr fontId="4"/>
  </si>
  <si>
    <t>平成15</t>
    <rPh sb="0" eb="2">
      <t>ヘイセイ</t>
    </rPh>
    <phoneticPr fontId="15"/>
  </si>
  <si>
    <t>平成16</t>
    <rPh sb="0" eb="2">
      <t>ヘイセイ</t>
    </rPh>
    <phoneticPr fontId="15"/>
  </si>
  <si>
    <t>平成17</t>
    <rPh sb="0" eb="2">
      <t>ヘイセイ</t>
    </rPh>
    <phoneticPr fontId="15"/>
  </si>
  <si>
    <t>平成18</t>
    <rPh sb="0" eb="2">
      <t>ヘイセイ</t>
    </rPh>
    <phoneticPr fontId="15"/>
  </si>
  <si>
    <t>平成19</t>
    <rPh sb="0" eb="2">
      <t>ヘイセイ</t>
    </rPh>
    <phoneticPr fontId="15"/>
  </si>
  <si>
    <t>平成20</t>
    <rPh sb="0" eb="2">
      <t>ヘイセイ</t>
    </rPh>
    <phoneticPr fontId="15"/>
  </si>
  <si>
    <t>春高34</t>
    <rPh sb="0" eb="1">
      <t>ハル</t>
    </rPh>
    <rPh sb="1" eb="2">
      <t>コウ</t>
    </rPh>
    <phoneticPr fontId="4"/>
  </si>
  <si>
    <t>高体連56</t>
    <rPh sb="0" eb="3">
      <t>コウタイレン</t>
    </rPh>
    <phoneticPr fontId="4"/>
  </si>
  <si>
    <t>国体58</t>
    <rPh sb="0" eb="2">
      <t>コクタイ</t>
    </rPh>
    <phoneticPr fontId="4"/>
  </si>
  <si>
    <t>春高35</t>
    <rPh sb="0" eb="1">
      <t>ハル</t>
    </rPh>
    <rPh sb="1" eb="2">
      <t>コウ</t>
    </rPh>
    <phoneticPr fontId="4"/>
  </si>
  <si>
    <t>高体連57</t>
    <rPh sb="0" eb="3">
      <t>コウタイレン</t>
    </rPh>
    <phoneticPr fontId="4"/>
  </si>
  <si>
    <t>国体59</t>
    <rPh sb="0" eb="2">
      <t>コクタイ</t>
    </rPh>
    <phoneticPr fontId="4"/>
  </si>
  <si>
    <t>春高36</t>
    <rPh sb="0" eb="1">
      <t>ハル</t>
    </rPh>
    <rPh sb="1" eb="2">
      <t>コウ</t>
    </rPh>
    <phoneticPr fontId="4"/>
  </si>
  <si>
    <t>高体連58</t>
    <rPh sb="0" eb="3">
      <t>コウタイレン</t>
    </rPh>
    <phoneticPr fontId="4"/>
  </si>
  <si>
    <t>新人1</t>
    <rPh sb="0" eb="2">
      <t>シンジン</t>
    </rPh>
    <phoneticPr fontId="4"/>
  </si>
  <si>
    <t>春高37</t>
    <rPh sb="0" eb="1">
      <t>ハル</t>
    </rPh>
    <rPh sb="1" eb="2">
      <t>コウ</t>
    </rPh>
    <phoneticPr fontId="4"/>
  </si>
  <si>
    <t>高体連59</t>
    <rPh sb="0" eb="3">
      <t>コウタイレン</t>
    </rPh>
    <phoneticPr fontId="4"/>
  </si>
  <si>
    <t>新人2</t>
    <rPh sb="0" eb="2">
      <t>シンジン</t>
    </rPh>
    <phoneticPr fontId="4"/>
  </si>
  <si>
    <t>春高38</t>
    <rPh sb="0" eb="1">
      <t>ハル</t>
    </rPh>
    <rPh sb="1" eb="2">
      <t>コウ</t>
    </rPh>
    <phoneticPr fontId="4"/>
  </si>
  <si>
    <t>高体連60</t>
    <rPh sb="0" eb="3">
      <t>コウタイレン</t>
    </rPh>
    <phoneticPr fontId="4"/>
  </si>
  <si>
    <t>新人3</t>
    <rPh sb="0" eb="2">
      <t>シンジン</t>
    </rPh>
    <phoneticPr fontId="4"/>
  </si>
  <si>
    <t>春高39</t>
    <rPh sb="0" eb="1">
      <t>ハル</t>
    </rPh>
    <rPh sb="1" eb="2">
      <t>コウ</t>
    </rPh>
    <phoneticPr fontId="4"/>
  </si>
  <si>
    <t>高体連61</t>
    <rPh sb="0" eb="3">
      <t>コウタイレン</t>
    </rPh>
    <phoneticPr fontId="4"/>
  </si>
  <si>
    <t>新人4</t>
    <rPh sb="0" eb="2">
      <t>シンジン</t>
    </rPh>
    <phoneticPr fontId="4"/>
  </si>
  <si>
    <t>平成21</t>
    <rPh sb="0" eb="2">
      <t>ヘイセイ</t>
    </rPh>
    <phoneticPr fontId="15"/>
  </si>
  <si>
    <t>平成23</t>
    <rPh sb="0" eb="2">
      <t>ヘイセイ</t>
    </rPh>
    <phoneticPr fontId="5"/>
  </si>
  <si>
    <t>平成24</t>
    <rPh sb="0" eb="2">
      <t>ヘイセイ</t>
    </rPh>
    <phoneticPr fontId="5"/>
  </si>
  <si>
    <t>平成25</t>
    <rPh sb="0" eb="2">
      <t>ヘイセイ</t>
    </rPh>
    <phoneticPr fontId="5"/>
  </si>
  <si>
    <t>春高40</t>
    <rPh sb="0" eb="1">
      <t>ハル</t>
    </rPh>
    <rPh sb="1" eb="2">
      <t>コウ</t>
    </rPh>
    <phoneticPr fontId="4"/>
  </si>
  <si>
    <t>高体連62</t>
    <rPh sb="0" eb="3">
      <t>コウタイレン</t>
    </rPh>
    <phoneticPr fontId="4"/>
  </si>
  <si>
    <t>春高41</t>
    <rPh sb="0" eb="1">
      <t>ハル</t>
    </rPh>
    <rPh sb="1" eb="2">
      <t>コウ</t>
    </rPh>
    <phoneticPr fontId="4"/>
  </si>
  <si>
    <t>高体連63</t>
    <rPh sb="0" eb="3">
      <t>コウタイレン</t>
    </rPh>
    <phoneticPr fontId="4"/>
  </si>
  <si>
    <t>春高42</t>
    <rPh sb="0" eb="1">
      <t>ハル</t>
    </rPh>
    <rPh sb="1" eb="2">
      <t>コウ</t>
    </rPh>
    <phoneticPr fontId="4"/>
  </si>
  <si>
    <t>新人6</t>
    <rPh sb="0" eb="2">
      <t>シンジン</t>
    </rPh>
    <phoneticPr fontId="5"/>
  </si>
  <si>
    <t>高体連64</t>
    <rPh sb="0" eb="3">
      <t>コウタイレン</t>
    </rPh>
    <phoneticPr fontId="5"/>
  </si>
  <si>
    <t>選手権64</t>
    <rPh sb="0" eb="3">
      <t>センシュケン</t>
    </rPh>
    <phoneticPr fontId="5"/>
  </si>
  <si>
    <t>新人7</t>
    <rPh sb="0" eb="2">
      <t>シンジン</t>
    </rPh>
    <phoneticPr fontId="5"/>
  </si>
  <si>
    <t>高体連65</t>
    <rPh sb="0" eb="3">
      <t>コウタイレン</t>
    </rPh>
    <phoneticPr fontId="5"/>
  </si>
  <si>
    <t>選手権65</t>
    <rPh sb="0" eb="3">
      <t>センシュケン</t>
    </rPh>
    <phoneticPr fontId="5"/>
  </si>
  <si>
    <t>新人8</t>
    <rPh sb="0" eb="2">
      <t>シンジン</t>
    </rPh>
    <phoneticPr fontId="5"/>
  </si>
  <si>
    <t>高体連66</t>
    <rPh sb="0" eb="3">
      <t>コウタイレン</t>
    </rPh>
    <phoneticPr fontId="5"/>
  </si>
  <si>
    <t>選手権66</t>
    <rPh sb="0" eb="3">
      <t>センシュケン</t>
    </rPh>
    <phoneticPr fontId="5"/>
  </si>
  <si>
    <t>新人9</t>
    <rPh sb="0" eb="2">
      <t>シンジン</t>
    </rPh>
    <phoneticPr fontId="5"/>
  </si>
  <si>
    <t>高体連67</t>
    <rPh sb="0" eb="3">
      <t>コウタイレン</t>
    </rPh>
    <phoneticPr fontId="5"/>
  </si>
  <si>
    <t>選手権67</t>
    <rPh sb="0" eb="3">
      <t>センシュケン</t>
    </rPh>
    <phoneticPr fontId="5"/>
  </si>
  <si>
    <t>平成28</t>
    <rPh sb="0" eb="2">
      <t>ヘイセイ</t>
    </rPh>
    <phoneticPr fontId="5"/>
  </si>
  <si>
    <t>平成29</t>
    <rPh sb="0" eb="2">
      <t>ヘイセイ</t>
    </rPh>
    <phoneticPr fontId="5"/>
  </si>
  <si>
    <t>平成30</t>
    <rPh sb="0" eb="2">
      <t>ヘイセイ</t>
    </rPh>
    <phoneticPr fontId="5"/>
  </si>
  <si>
    <t>平成31</t>
    <rPh sb="0" eb="2">
      <t>ヘイセイ</t>
    </rPh>
    <phoneticPr fontId="5"/>
  </si>
  <si>
    <t>令和1</t>
    <rPh sb="0" eb="2">
      <t>レイワ</t>
    </rPh>
    <phoneticPr fontId="2"/>
  </si>
  <si>
    <t>令和2</t>
    <rPh sb="0" eb="2">
      <t>レイワ</t>
    </rPh>
    <phoneticPr fontId="5"/>
  </si>
  <si>
    <t>新人10</t>
    <rPh sb="0" eb="2">
      <t>シンジン</t>
    </rPh>
    <phoneticPr fontId="5"/>
  </si>
  <si>
    <t>高体連68</t>
    <rPh sb="0" eb="3">
      <t>コウタイレン</t>
    </rPh>
    <phoneticPr fontId="5"/>
  </si>
  <si>
    <t>選手権68</t>
    <rPh sb="0" eb="3">
      <t>センシュケン</t>
    </rPh>
    <phoneticPr fontId="5"/>
  </si>
  <si>
    <t>新人11</t>
    <rPh sb="0" eb="2">
      <t>シンジン</t>
    </rPh>
    <phoneticPr fontId="5"/>
  </si>
  <si>
    <t>高体連69</t>
    <rPh sb="0" eb="3">
      <t>コウタイレン</t>
    </rPh>
    <phoneticPr fontId="5"/>
  </si>
  <si>
    <t>選手権69</t>
    <rPh sb="0" eb="3">
      <t>センシュケン</t>
    </rPh>
    <phoneticPr fontId="5"/>
  </si>
  <si>
    <t>新人12</t>
    <rPh sb="0" eb="2">
      <t>シンジン</t>
    </rPh>
    <phoneticPr fontId="5"/>
  </si>
  <si>
    <t>高体連70</t>
    <rPh sb="0" eb="3">
      <t>コウタイレン</t>
    </rPh>
    <phoneticPr fontId="5"/>
  </si>
  <si>
    <t>選手権70</t>
    <rPh sb="0" eb="3">
      <t>センシュケン</t>
    </rPh>
    <phoneticPr fontId="5"/>
  </si>
  <si>
    <t>新人13</t>
    <rPh sb="0" eb="2">
      <t>シンジン</t>
    </rPh>
    <phoneticPr fontId="5"/>
  </si>
  <si>
    <t>高体連71</t>
    <rPh sb="0" eb="3">
      <t>コウタイレン</t>
    </rPh>
    <phoneticPr fontId="5"/>
  </si>
  <si>
    <t>選手権71</t>
    <rPh sb="0" eb="3">
      <t>センシュケン</t>
    </rPh>
    <phoneticPr fontId="5"/>
  </si>
  <si>
    <t>新人14</t>
    <rPh sb="0" eb="2">
      <t>シンジン</t>
    </rPh>
    <phoneticPr fontId="5"/>
  </si>
  <si>
    <t>高体連72</t>
    <rPh sb="0" eb="3">
      <t>コウタイレン</t>
    </rPh>
    <phoneticPr fontId="5"/>
  </si>
  <si>
    <t>選手権72</t>
    <rPh sb="0" eb="3">
      <t>センシュケン</t>
    </rPh>
    <phoneticPr fontId="5"/>
  </si>
  <si>
    <t>新人15</t>
    <rPh sb="0" eb="2">
      <t>シンジン</t>
    </rPh>
    <phoneticPr fontId="5"/>
  </si>
  <si>
    <t>高体連73</t>
    <rPh sb="0" eb="3">
      <t>コウタイレン</t>
    </rPh>
    <phoneticPr fontId="5"/>
  </si>
  <si>
    <t>選手権73</t>
    <rPh sb="0" eb="3">
      <t>センシュケン</t>
    </rPh>
    <phoneticPr fontId="5"/>
  </si>
  <si>
    <t>昭和47</t>
  </si>
  <si>
    <t>昭和59</t>
  </si>
  <si>
    <t>根本義文</t>
  </si>
  <si>
    <t>紺野史郎</t>
  </si>
  <si>
    <t>白畑慶幸</t>
  </si>
  <si>
    <t>藤田　司</t>
  </si>
  <si>
    <t>廣田孝徳</t>
  </si>
  <si>
    <t>田部　昭</t>
  </si>
  <si>
    <t>佐藤和範</t>
  </si>
  <si>
    <t>岡田　聡</t>
  </si>
  <si>
    <t>國田昌男</t>
  </si>
  <si>
    <t>小林　仁</t>
  </si>
  <si>
    <t>赤坂利恵</t>
  </si>
  <si>
    <t>高橋武士</t>
  </si>
  <si>
    <t>鎌田由紀</t>
  </si>
  <si>
    <t>度会弘機</t>
  </si>
  <si>
    <t>蛸島　真</t>
  </si>
  <si>
    <t>後藤信一</t>
  </si>
  <si>
    <t>大柳正仁</t>
  </si>
  <si>
    <t>木浪良一</t>
  </si>
  <si>
    <t>虻田商業</t>
  </si>
  <si>
    <t>八田正人</t>
  </si>
  <si>
    <t>後路和美</t>
  </si>
  <si>
    <t>安榮　友</t>
  </si>
  <si>
    <t>井上信門</t>
  </si>
  <si>
    <t>高野和美</t>
  </si>
  <si>
    <t>小島慶子</t>
  </si>
  <si>
    <t>小畑貴史</t>
  </si>
  <si>
    <t>柳沼慶子</t>
  </si>
  <si>
    <t>刈田令弥</t>
  </si>
  <si>
    <t>兒玉英之</t>
  </si>
  <si>
    <t>安部文代</t>
  </si>
  <si>
    <t>本間勝重</t>
  </si>
  <si>
    <t>和田　肇</t>
  </si>
  <si>
    <t>伊藤真澄</t>
  </si>
  <si>
    <t>神　康裕</t>
  </si>
  <si>
    <t>弘津　惇</t>
  </si>
  <si>
    <t>岡本一大</t>
  </si>
  <si>
    <t>岡元一大</t>
  </si>
  <si>
    <t>宮武瑞恵</t>
  </si>
  <si>
    <t>佐々木みき</t>
  </si>
  <si>
    <t>宮武瑞穂</t>
  </si>
  <si>
    <t>広瀬幸子</t>
  </si>
  <si>
    <t>南條式史</t>
  </si>
  <si>
    <t>和泉　学</t>
  </si>
  <si>
    <t>４　位</t>
  </si>
  <si>
    <t>ベスト4</t>
  </si>
  <si>
    <t>ベスト8</t>
  </si>
  <si>
    <t>↑</t>
    <phoneticPr fontId="1"/>
  </si>
  <si>
    <t>登別大谷・大谷室蘭</t>
    <rPh sb="2" eb="4">
      <t>オオタニ</t>
    </rPh>
    <rPh sb="7" eb="9">
      <t>ムロラン</t>
    </rPh>
    <phoneticPr fontId="1"/>
  </si>
  <si>
    <t>平成22</t>
    <rPh sb="0" eb="2">
      <t>ヘイセイ</t>
    </rPh>
    <phoneticPr fontId="15"/>
  </si>
  <si>
    <t>平成23</t>
    <rPh sb="0" eb="2">
      <t>ヘイセイ</t>
    </rPh>
    <phoneticPr fontId="15"/>
  </si>
  <si>
    <t>平成24</t>
    <rPh sb="0" eb="2">
      <t>ヘイセイ</t>
    </rPh>
    <phoneticPr fontId="15"/>
  </si>
  <si>
    <t>平成25</t>
    <rPh sb="0" eb="2">
      <t>ヘイセイ</t>
    </rPh>
    <phoneticPr fontId="15"/>
  </si>
  <si>
    <t>平成29</t>
    <rPh sb="0" eb="2">
      <t>ヘイセイ</t>
    </rPh>
    <phoneticPr fontId="15"/>
  </si>
  <si>
    <t>平成26</t>
    <rPh sb="0" eb="2">
      <t>ヘイセイ</t>
    </rPh>
    <phoneticPr fontId="15"/>
  </si>
  <si>
    <t>登別大谷＋室蘭大谷</t>
    <rPh sb="2" eb="4">
      <t>オオタニ</t>
    </rPh>
    <phoneticPr fontId="1"/>
  </si>
  <si>
    <t>登別大谷＋大谷室蘭</t>
    <rPh sb="2" eb="4">
      <t>オオタニ</t>
    </rPh>
    <rPh sb="5" eb="7">
      <t>オオタニ</t>
    </rPh>
    <phoneticPr fontId="1"/>
  </si>
  <si>
    <t>昭和60</t>
    <phoneticPr fontId="4"/>
  </si>
  <si>
    <t>平成2</t>
    <rPh sb="0" eb="2">
      <t>ヘイセイ</t>
    </rPh>
    <phoneticPr fontId="4"/>
  </si>
  <si>
    <t>平成10</t>
    <rPh sb="0" eb="2">
      <t>ヘイセイ</t>
    </rPh>
    <phoneticPr fontId="4"/>
  </si>
  <si>
    <t>小畑貴史</t>
    <rPh sb="0" eb="2">
      <t>オバタ</t>
    </rPh>
    <rPh sb="2" eb="4">
      <t>タカシ</t>
    </rPh>
    <phoneticPr fontId="5"/>
  </si>
  <si>
    <t>神　康裕</t>
    <rPh sb="0" eb="1">
      <t>カミ</t>
    </rPh>
    <rPh sb="2" eb="4">
      <t>ヤスヒロ</t>
    </rPh>
    <phoneticPr fontId="5"/>
  </si>
  <si>
    <t>２回戦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</si>
</sst>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20"/>
      <color theme="1"/>
      <name val="HG明朝E"/>
      <family val="1"/>
      <charset val="128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4" borderId="1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4" borderId="53" xfId="0" applyFont="1" applyFill="1" applyBorder="1" applyAlignment="1">
      <alignment horizontal="center" vertical="center" shrinkToFit="1"/>
    </xf>
    <xf numFmtId="0" fontId="5" fillId="4" borderId="44" xfId="0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210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ADBA3-3CF1-44BE-BD46-34452962B4B0}">
  <sheetPr>
    <tabColor rgb="FFFF0000"/>
  </sheetPr>
  <dimension ref="A1:V122"/>
  <sheetViews>
    <sheetView zoomScale="80" zoomScaleNormal="80" workbookViewId="0">
      <selection activeCell="D20" sqref="D20"/>
    </sheetView>
  </sheetViews>
  <sheetFormatPr defaultRowHeight="18.75" x14ac:dyDescent="0.4"/>
  <cols>
    <col min="1" max="1" width="3.5" customWidth="1"/>
    <col min="2" max="19" width="7.5" customWidth="1"/>
    <col min="21" max="21" width="6" bestFit="1" customWidth="1"/>
  </cols>
  <sheetData>
    <row r="1" spans="1:22" s="75" customFormat="1" ht="17.25" customHeight="1" thickBot="1" x14ac:dyDescent="0.45">
      <c r="M1" s="112" t="s">
        <v>172</v>
      </c>
      <c r="N1" s="112"/>
      <c r="O1" s="112"/>
      <c r="P1" s="76" t="s">
        <v>171</v>
      </c>
    </row>
    <row r="2" spans="1:22" s="75" customFormat="1" ht="24.75" thickBot="1" x14ac:dyDescent="0.45"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167</v>
      </c>
      <c r="P2" s="117"/>
    </row>
    <row r="3" spans="1:22" s="75" customFormat="1" ht="11.25" customHeight="1" thickBot="1" x14ac:dyDescent="0.45">
      <c r="A3"/>
    </row>
    <row r="4" spans="1:22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2" s="1" customFormat="1" ht="16.5" customHeight="1" thickTop="1" x14ac:dyDescent="0.4">
      <c r="A5" s="58"/>
      <c r="B5" s="96" t="s">
        <v>159</v>
      </c>
      <c r="C5" s="97"/>
      <c r="D5" s="70"/>
      <c r="E5" s="69">
        <v>5</v>
      </c>
      <c r="F5" s="69"/>
      <c r="G5" s="69"/>
      <c r="H5" s="69">
        <v>10</v>
      </c>
      <c r="I5" s="69">
        <v>4</v>
      </c>
      <c r="J5" s="69">
        <v>5</v>
      </c>
      <c r="K5" s="69"/>
      <c r="L5" s="69">
        <v>2</v>
      </c>
      <c r="M5" s="69">
        <v>2</v>
      </c>
      <c r="N5" s="68"/>
      <c r="O5" s="67">
        <v>28</v>
      </c>
    </row>
    <row r="6" spans="1:22" s="1" customFormat="1" ht="16.5" customHeight="1" x14ac:dyDescent="0.4">
      <c r="A6" s="58"/>
      <c r="B6" s="98" t="s">
        <v>158</v>
      </c>
      <c r="C6" s="99"/>
      <c r="D6" s="66"/>
      <c r="E6" s="65">
        <v>4</v>
      </c>
      <c r="F6" s="65"/>
      <c r="G6" s="65"/>
      <c r="H6" s="65">
        <v>10</v>
      </c>
      <c r="I6" s="65">
        <v>3</v>
      </c>
      <c r="J6" s="65">
        <v>4</v>
      </c>
      <c r="K6" s="65">
        <v>2</v>
      </c>
      <c r="L6" s="65"/>
      <c r="M6" s="65"/>
      <c r="N6" s="64"/>
      <c r="O6" s="63">
        <v>23</v>
      </c>
    </row>
    <row r="7" spans="1:22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>
        <v>1</v>
      </c>
      <c r="M7" s="65"/>
      <c r="N7" s="64"/>
      <c r="O7" s="63">
        <v>1</v>
      </c>
    </row>
    <row r="8" spans="1:22" s="1" customFormat="1" ht="16.5" customHeight="1" x14ac:dyDescent="0.4">
      <c r="A8" s="58"/>
      <c r="B8" s="98" t="s">
        <v>156</v>
      </c>
      <c r="C8" s="99"/>
      <c r="D8" s="66">
        <v>9</v>
      </c>
      <c r="E8" s="65">
        <v>10</v>
      </c>
      <c r="F8" s="65"/>
      <c r="G8" s="65"/>
      <c r="H8" s="65">
        <v>1</v>
      </c>
      <c r="I8" s="65">
        <v>3</v>
      </c>
      <c r="J8" s="65">
        <v>4</v>
      </c>
      <c r="K8" s="65"/>
      <c r="L8" s="65">
        <v>1</v>
      </c>
      <c r="M8" s="65"/>
      <c r="N8" s="64"/>
      <c r="O8" s="63">
        <v>28</v>
      </c>
    </row>
    <row r="9" spans="1:22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>
        <v>2</v>
      </c>
      <c r="K9" s="61"/>
      <c r="L9" s="61"/>
      <c r="M9" s="61"/>
      <c r="N9" s="60"/>
      <c r="O9" s="59">
        <v>2</v>
      </c>
    </row>
    <row r="10" spans="1:22" s="1" customFormat="1" ht="16.5" customHeight="1" thickTop="1" thickBot="1" x14ac:dyDescent="0.45">
      <c r="A10" s="58"/>
      <c r="B10" s="106" t="s">
        <v>154</v>
      </c>
      <c r="C10" s="107"/>
      <c r="D10" s="57">
        <v>9</v>
      </c>
      <c r="E10" s="56">
        <v>19</v>
      </c>
      <c r="F10" s="56"/>
      <c r="G10" s="56"/>
      <c r="H10" s="56">
        <v>21</v>
      </c>
      <c r="I10" s="56">
        <v>10</v>
      </c>
      <c r="J10" s="56">
        <v>15</v>
      </c>
      <c r="K10" s="56">
        <v>2</v>
      </c>
      <c r="L10" s="56">
        <v>4</v>
      </c>
      <c r="M10" s="56">
        <v>2</v>
      </c>
      <c r="N10" s="55"/>
      <c r="O10" s="54">
        <v>82</v>
      </c>
    </row>
    <row r="11" spans="1:22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  <c r="V11" s="2"/>
    </row>
    <row r="12" spans="1:22" s="1" customFormat="1" ht="12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</row>
    <row r="13" spans="1:22" s="1" customFormat="1" ht="12" customHeight="1" x14ac:dyDescent="0.4">
      <c r="A13" s="2"/>
      <c r="B13" s="39" t="s">
        <v>27</v>
      </c>
      <c r="C13" s="108" t="s">
        <v>152</v>
      </c>
      <c r="D13" s="110"/>
      <c r="E13" s="3"/>
      <c r="F13" s="108" t="s">
        <v>151</v>
      </c>
      <c r="G13" s="109" t="s">
        <v>150</v>
      </c>
      <c r="H13" s="110" t="s">
        <v>150</v>
      </c>
      <c r="I13" s="108" t="s">
        <v>149</v>
      </c>
      <c r="J13" s="109" t="s">
        <v>148</v>
      </c>
      <c r="K13" s="110" t="s">
        <v>148</v>
      </c>
      <c r="L13" s="3"/>
      <c r="M13" s="38" t="s">
        <v>147</v>
      </c>
      <c r="R13" s="2"/>
    </row>
    <row r="14" spans="1:22" s="1" customFormat="1" ht="12" customHeight="1" thickBot="1" x14ac:dyDescent="0.45">
      <c r="A14" s="2"/>
      <c r="B14" s="35" t="s">
        <v>20</v>
      </c>
      <c r="C14" s="11" t="s">
        <v>146</v>
      </c>
      <c r="D14" s="5" t="s">
        <v>145</v>
      </c>
      <c r="E14" s="3"/>
      <c r="F14" s="11" t="s">
        <v>144</v>
      </c>
      <c r="G14" s="10" t="s">
        <v>143</v>
      </c>
      <c r="H14" s="44" t="s">
        <v>142</v>
      </c>
      <c r="I14" s="11" t="s">
        <v>141</v>
      </c>
      <c r="J14" s="10" t="s">
        <v>140</v>
      </c>
      <c r="K14" s="44" t="s">
        <v>139</v>
      </c>
      <c r="L14" s="3"/>
      <c r="M14" s="50" t="s">
        <v>138</v>
      </c>
      <c r="R14" s="2"/>
    </row>
    <row r="15" spans="1:22" s="1" customFormat="1" ht="12" customHeight="1" x14ac:dyDescent="0.4">
      <c r="A15" s="2"/>
      <c r="B15" s="49" t="s">
        <v>10</v>
      </c>
      <c r="C15" s="31" t="s">
        <v>9</v>
      </c>
      <c r="D15" s="25" t="s">
        <v>9</v>
      </c>
      <c r="E15" s="3"/>
      <c r="F15" s="31" t="s">
        <v>9</v>
      </c>
      <c r="G15" s="30" t="s">
        <v>9</v>
      </c>
      <c r="H15" s="48" t="s">
        <v>9</v>
      </c>
      <c r="I15" s="31" t="s">
        <v>9</v>
      </c>
      <c r="J15" s="30" t="s">
        <v>9</v>
      </c>
      <c r="K15" s="48" t="s">
        <v>9</v>
      </c>
      <c r="L15" s="3"/>
      <c r="M15" s="52" t="s">
        <v>9</v>
      </c>
      <c r="R15" s="2"/>
    </row>
    <row r="16" spans="1:22" s="1" customFormat="1" ht="12" customHeight="1" x14ac:dyDescent="0.4">
      <c r="A16" s="2"/>
      <c r="B16" s="47" t="s">
        <v>8</v>
      </c>
      <c r="C16" s="21"/>
      <c r="D16" s="15"/>
      <c r="E16" s="3"/>
      <c r="F16" s="21"/>
      <c r="G16" s="20"/>
      <c r="H16" s="46"/>
      <c r="I16" s="21"/>
      <c r="J16" s="20"/>
      <c r="K16" s="46"/>
      <c r="L16" s="3"/>
      <c r="M16" s="51"/>
      <c r="R16" s="2"/>
    </row>
    <row r="17" spans="1:21" s="1" customFormat="1" ht="12" customHeight="1" thickBot="1" x14ac:dyDescent="0.45">
      <c r="A17" s="2"/>
      <c r="B17" s="45" t="s">
        <v>4</v>
      </c>
      <c r="C17" s="11" t="s">
        <v>3</v>
      </c>
      <c r="D17" s="5" t="s">
        <v>2</v>
      </c>
      <c r="E17" s="3"/>
      <c r="F17" s="11" t="s">
        <v>45</v>
      </c>
      <c r="G17" s="10" t="s">
        <v>3</v>
      </c>
      <c r="H17" s="44" t="s">
        <v>137</v>
      </c>
      <c r="I17" s="11" t="s">
        <v>44</v>
      </c>
      <c r="J17" s="10" t="s">
        <v>3</v>
      </c>
      <c r="K17" s="44" t="s">
        <v>137</v>
      </c>
      <c r="L17" s="3"/>
      <c r="M17" s="50" t="s">
        <v>3</v>
      </c>
      <c r="R17" s="2"/>
    </row>
    <row r="18" spans="1:21" s="1" customFormat="1" ht="12" customHeight="1" thickBot="1" x14ac:dyDescent="0.45">
      <c r="A18" s="5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"/>
    </row>
    <row r="19" spans="1:21" s="1" customFormat="1" ht="12" customHeight="1" x14ac:dyDescent="0.4">
      <c r="A19" s="2"/>
      <c r="B19" s="39" t="s">
        <v>27</v>
      </c>
      <c r="C19" s="38" t="s">
        <v>136</v>
      </c>
      <c r="D19" s="3"/>
      <c r="E19" s="38" t="s">
        <v>135</v>
      </c>
      <c r="F19" s="108" t="s">
        <v>134</v>
      </c>
      <c r="G19" s="109" t="s">
        <v>133</v>
      </c>
      <c r="H19" s="110" t="s">
        <v>133</v>
      </c>
      <c r="I19" s="108" t="s">
        <v>132</v>
      </c>
      <c r="J19" s="109" t="s">
        <v>131</v>
      </c>
      <c r="K19" s="110" t="s">
        <v>131</v>
      </c>
      <c r="L19" s="108" t="s">
        <v>130</v>
      </c>
      <c r="M19" s="109" t="s">
        <v>129</v>
      </c>
      <c r="N19" s="110" t="s">
        <v>129</v>
      </c>
      <c r="R19" s="3"/>
      <c r="S19" s="3"/>
      <c r="T19" s="3"/>
      <c r="U19" s="2"/>
    </row>
    <row r="20" spans="1:21" s="1" customFormat="1" ht="12" customHeight="1" thickBot="1" x14ac:dyDescent="0.45">
      <c r="A20" s="2"/>
      <c r="B20" s="35" t="s">
        <v>20</v>
      </c>
      <c r="C20" s="13" t="s">
        <v>128</v>
      </c>
      <c r="D20" s="3"/>
      <c r="E20" s="50" t="s">
        <v>127</v>
      </c>
      <c r="F20" s="11" t="s">
        <v>126</v>
      </c>
      <c r="G20" s="10" t="s">
        <v>125</v>
      </c>
      <c r="H20" s="44" t="s">
        <v>124</v>
      </c>
      <c r="I20" s="11" t="s">
        <v>123</v>
      </c>
      <c r="J20" s="10" t="s">
        <v>122</v>
      </c>
      <c r="K20" s="44" t="s">
        <v>121</v>
      </c>
      <c r="L20" s="11" t="s">
        <v>120</v>
      </c>
      <c r="M20" s="10" t="s">
        <v>119</v>
      </c>
      <c r="N20" s="44" t="s">
        <v>118</v>
      </c>
      <c r="R20" s="3"/>
      <c r="S20" s="3"/>
      <c r="T20" s="3"/>
      <c r="U20" s="2"/>
    </row>
    <row r="21" spans="1:21" s="1" customFormat="1" ht="12" customHeight="1" x14ac:dyDescent="0.4">
      <c r="A21" s="2"/>
      <c r="B21" s="49" t="s">
        <v>10</v>
      </c>
      <c r="C21" s="33" t="s">
        <v>9</v>
      </c>
      <c r="D21" s="3"/>
      <c r="E21" s="52" t="s">
        <v>9</v>
      </c>
      <c r="F21" s="31" t="s">
        <v>9</v>
      </c>
      <c r="G21" s="30" t="s">
        <v>9</v>
      </c>
      <c r="H21" s="48" t="s">
        <v>9</v>
      </c>
      <c r="I21" s="31" t="s">
        <v>9</v>
      </c>
      <c r="J21" s="30" t="s">
        <v>9</v>
      </c>
      <c r="K21" s="48" t="s">
        <v>9</v>
      </c>
      <c r="L21" s="31" t="s">
        <v>9</v>
      </c>
      <c r="M21" s="30" t="s">
        <v>9</v>
      </c>
      <c r="N21" s="48" t="s">
        <v>9</v>
      </c>
      <c r="R21" s="3"/>
      <c r="S21" s="3"/>
      <c r="T21" s="3"/>
      <c r="U21" s="2"/>
    </row>
    <row r="22" spans="1:21" s="1" customFormat="1" ht="12" customHeight="1" x14ac:dyDescent="0.4">
      <c r="A22" s="2"/>
      <c r="B22" s="47" t="s">
        <v>8</v>
      </c>
      <c r="C22" s="23"/>
      <c r="D22" s="3"/>
      <c r="E22" s="51"/>
      <c r="F22" s="21"/>
      <c r="G22" s="20" t="s">
        <v>99</v>
      </c>
      <c r="H22" s="46" t="s">
        <v>99</v>
      </c>
      <c r="I22" s="21" t="s">
        <v>99</v>
      </c>
      <c r="J22" s="20" t="s">
        <v>99</v>
      </c>
      <c r="K22" s="46" t="s">
        <v>99</v>
      </c>
      <c r="L22" s="21" t="s">
        <v>99</v>
      </c>
      <c r="M22" s="20" t="s">
        <v>81</v>
      </c>
      <c r="N22" s="46" t="s">
        <v>81</v>
      </c>
      <c r="R22" s="3"/>
      <c r="S22" s="3"/>
      <c r="T22" s="3"/>
      <c r="U22" s="2"/>
    </row>
    <row r="23" spans="1:21" s="1" customFormat="1" ht="12" customHeight="1" thickBot="1" x14ac:dyDescent="0.45">
      <c r="A23" s="2"/>
      <c r="B23" s="45" t="s">
        <v>4</v>
      </c>
      <c r="C23" s="13" t="s">
        <v>45</v>
      </c>
      <c r="D23" s="3"/>
      <c r="E23" s="50" t="s">
        <v>3</v>
      </c>
      <c r="F23" s="11" t="s">
        <v>45</v>
      </c>
      <c r="G23" s="10" t="s">
        <v>1</v>
      </c>
      <c r="H23" s="44" t="s">
        <v>1</v>
      </c>
      <c r="I23" s="11" t="s">
        <v>64</v>
      </c>
      <c r="J23" s="10" t="s">
        <v>44</v>
      </c>
      <c r="K23" s="44" t="s">
        <v>1</v>
      </c>
      <c r="L23" s="11" t="s">
        <v>45</v>
      </c>
      <c r="M23" s="10" t="s">
        <v>1</v>
      </c>
      <c r="N23" s="44" t="s">
        <v>3</v>
      </c>
      <c r="R23" s="3"/>
      <c r="S23" s="3"/>
      <c r="T23" s="3"/>
      <c r="U23" s="2"/>
    </row>
    <row r="24" spans="1:21" s="1" customFormat="1" ht="12" customHeight="1" thickBot="1" x14ac:dyDescent="0.4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"/>
    </row>
    <row r="25" spans="1:21" s="1" customFormat="1" ht="12" customHeight="1" x14ac:dyDescent="0.4">
      <c r="A25" s="2"/>
      <c r="B25" s="39" t="s">
        <v>27</v>
      </c>
      <c r="C25" s="108" t="s">
        <v>117</v>
      </c>
      <c r="D25" s="109" t="s">
        <v>116</v>
      </c>
      <c r="E25" s="110" t="s">
        <v>116</v>
      </c>
      <c r="F25" s="108" t="s">
        <v>115</v>
      </c>
      <c r="G25" s="109" t="s">
        <v>114</v>
      </c>
      <c r="H25" s="110" t="s">
        <v>114</v>
      </c>
      <c r="I25" s="108" t="s">
        <v>113</v>
      </c>
      <c r="J25" s="109" t="s">
        <v>113</v>
      </c>
      <c r="K25" s="110" t="s">
        <v>113</v>
      </c>
      <c r="L25" s="108" t="s">
        <v>112</v>
      </c>
      <c r="M25" s="109" t="s">
        <v>112</v>
      </c>
      <c r="N25" s="110" t="s">
        <v>112</v>
      </c>
      <c r="O25" s="3"/>
      <c r="P25" s="3"/>
      <c r="Q25" s="3"/>
      <c r="R25" s="3"/>
      <c r="S25" s="3"/>
      <c r="T25" s="3"/>
      <c r="U25" s="2"/>
    </row>
    <row r="26" spans="1:21" s="1" customFormat="1" ht="12" customHeight="1" thickBot="1" x14ac:dyDescent="0.45">
      <c r="A26" s="2"/>
      <c r="B26" s="35" t="s">
        <v>20</v>
      </c>
      <c r="C26" s="11" t="s">
        <v>111</v>
      </c>
      <c r="D26" s="10" t="s">
        <v>110</v>
      </c>
      <c r="E26" s="44" t="s">
        <v>109</v>
      </c>
      <c r="F26" s="11" t="s">
        <v>108</v>
      </c>
      <c r="G26" s="10" t="s">
        <v>107</v>
      </c>
      <c r="H26" s="44" t="s">
        <v>106</v>
      </c>
      <c r="I26" s="11" t="s">
        <v>105</v>
      </c>
      <c r="J26" s="10" t="s">
        <v>104</v>
      </c>
      <c r="K26" s="44" t="s">
        <v>103</v>
      </c>
      <c r="L26" s="11" t="s">
        <v>102</v>
      </c>
      <c r="M26" s="10" t="s">
        <v>101</v>
      </c>
      <c r="N26" s="44" t="s">
        <v>100</v>
      </c>
      <c r="O26" s="3"/>
      <c r="P26" s="3"/>
      <c r="Q26" s="3"/>
      <c r="R26" s="3"/>
      <c r="S26" s="3"/>
      <c r="T26" s="3"/>
      <c r="U26" s="2"/>
    </row>
    <row r="27" spans="1:21" s="1" customFormat="1" ht="12" customHeight="1" x14ac:dyDescent="0.4">
      <c r="A27" s="2"/>
      <c r="B27" s="49" t="s">
        <v>10</v>
      </c>
      <c r="C27" s="31" t="s">
        <v>9</v>
      </c>
      <c r="D27" s="30" t="s">
        <v>9</v>
      </c>
      <c r="E27" s="48" t="s">
        <v>9</v>
      </c>
      <c r="F27" s="31" t="s">
        <v>9</v>
      </c>
      <c r="G27" s="30" t="s">
        <v>9</v>
      </c>
      <c r="H27" s="48" t="s">
        <v>9</v>
      </c>
      <c r="I27" s="31" t="s">
        <v>9</v>
      </c>
      <c r="J27" s="30" t="s">
        <v>9</v>
      </c>
      <c r="K27" s="48" t="s">
        <v>9</v>
      </c>
      <c r="L27" s="31" t="s">
        <v>9</v>
      </c>
      <c r="M27" s="30" t="s">
        <v>9</v>
      </c>
      <c r="N27" s="48" t="s">
        <v>9</v>
      </c>
      <c r="O27" s="3"/>
      <c r="P27" s="3"/>
      <c r="Q27" s="3"/>
      <c r="R27" s="3"/>
      <c r="S27" s="3"/>
      <c r="T27" s="3"/>
      <c r="U27" s="2"/>
    </row>
    <row r="28" spans="1:21" s="1" customFormat="1" ht="12" customHeight="1" x14ac:dyDescent="0.4">
      <c r="A28" s="2"/>
      <c r="B28" s="47" t="s">
        <v>8</v>
      </c>
      <c r="C28" s="21" t="s">
        <v>81</v>
      </c>
      <c r="D28" s="20" t="s">
        <v>99</v>
      </c>
      <c r="E28" s="46" t="s">
        <v>99</v>
      </c>
      <c r="F28" s="21" t="s">
        <v>99</v>
      </c>
      <c r="G28" s="20" t="s">
        <v>99</v>
      </c>
      <c r="H28" s="46" t="s">
        <v>99</v>
      </c>
      <c r="I28" s="21" t="s">
        <v>99</v>
      </c>
      <c r="J28" s="20" t="s">
        <v>99</v>
      </c>
      <c r="K28" s="46" t="s">
        <v>99</v>
      </c>
      <c r="L28" s="21" t="s">
        <v>99</v>
      </c>
      <c r="M28" s="20"/>
      <c r="N28" s="46"/>
      <c r="O28" s="3"/>
      <c r="P28" s="3"/>
      <c r="Q28" s="3"/>
      <c r="R28" s="3"/>
      <c r="S28" s="3"/>
      <c r="T28" s="3"/>
      <c r="U28" s="2"/>
    </row>
    <row r="29" spans="1:21" s="1" customFormat="1" ht="12" customHeight="1" thickBot="1" x14ac:dyDescent="0.45">
      <c r="A29" s="2"/>
      <c r="B29" s="45" t="s">
        <v>4</v>
      </c>
      <c r="C29" s="11" t="s">
        <v>64</v>
      </c>
      <c r="D29" s="10" t="s">
        <v>44</v>
      </c>
      <c r="E29" s="44" t="s">
        <v>44</v>
      </c>
      <c r="F29" s="11" t="s">
        <v>64</v>
      </c>
      <c r="G29" s="10" t="s">
        <v>45</v>
      </c>
      <c r="H29" s="44" t="s">
        <v>44</v>
      </c>
      <c r="I29" s="11" t="s">
        <v>64</v>
      </c>
      <c r="J29" s="10" t="s">
        <v>45</v>
      </c>
      <c r="K29" s="44" t="s">
        <v>44</v>
      </c>
      <c r="L29" s="11" t="s">
        <v>45</v>
      </c>
      <c r="M29" s="10" t="s">
        <v>44</v>
      </c>
      <c r="N29" s="44" t="s">
        <v>44</v>
      </c>
      <c r="O29" s="3"/>
      <c r="P29" s="3"/>
      <c r="Q29" s="3"/>
      <c r="R29" s="3"/>
      <c r="S29" s="3"/>
      <c r="T29" s="3"/>
      <c r="U29" s="2"/>
    </row>
    <row r="30" spans="1:21" s="1" customFormat="1" ht="12" customHeight="1" thickBot="1" x14ac:dyDescent="0.4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"/>
    </row>
    <row r="31" spans="1:21" s="1" customFormat="1" ht="12" customHeight="1" x14ac:dyDescent="0.4">
      <c r="A31" s="2"/>
      <c r="B31" s="39" t="s">
        <v>27</v>
      </c>
      <c r="C31" s="108" t="s">
        <v>98</v>
      </c>
      <c r="D31" s="109" t="s">
        <v>98</v>
      </c>
      <c r="E31" s="110" t="s">
        <v>98</v>
      </c>
      <c r="F31" s="108" t="s">
        <v>97</v>
      </c>
      <c r="G31" s="109" t="s">
        <v>97</v>
      </c>
      <c r="H31" s="110" t="s">
        <v>97</v>
      </c>
      <c r="I31" s="108" t="s">
        <v>96</v>
      </c>
      <c r="J31" s="109" t="s">
        <v>96</v>
      </c>
      <c r="K31" s="110" t="s">
        <v>96</v>
      </c>
      <c r="L31" s="108" t="s">
        <v>95</v>
      </c>
      <c r="M31" s="109" t="s">
        <v>94</v>
      </c>
      <c r="N31" s="110" t="s">
        <v>94</v>
      </c>
      <c r="O31" s="3"/>
      <c r="P31" s="3"/>
      <c r="Q31" s="3"/>
      <c r="R31" s="3"/>
      <c r="S31" s="3"/>
      <c r="T31" s="3"/>
      <c r="U31" s="2"/>
    </row>
    <row r="32" spans="1:21" s="1" customFormat="1" ht="12" customHeight="1" thickBot="1" x14ac:dyDescent="0.45">
      <c r="A32" s="2"/>
      <c r="B32" s="35" t="s">
        <v>20</v>
      </c>
      <c r="C32" s="11" t="s">
        <v>93</v>
      </c>
      <c r="D32" s="10" t="s">
        <v>92</v>
      </c>
      <c r="E32" s="44" t="s">
        <v>91</v>
      </c>
      <c r="F32" s="11" t="s">
        <v>90</v>
      </c>
      <c r="G32" s="10" t="s">
        <v>89</v>
      </c>
      <c r="H32" s="44" t="s">
        <v>88</v>
      </c>
      <c r="I32" s="11" t="s">
        <v>87</v>
      </c>
      <c r="J32" s="10" t="s">
        <v>86</v>
      </c>
      <c r="K32" s="44" t="s">
        <v>85</v>
      </c>
      <c r="L32" s="11" t="s">
        <v>84</v>
      </c>
      <c r="M32" s="10" t="s">
        <v>83</v>
      </c>
      <c r="N32" s="44" t="s">
        <v>82</v>
      </c>
      <c r="O32" s="3"/>
      <c r="P32" s="3"/>
      <c r="Q32" s="3"/>
      <c r="R32" s="3"/>
      <c r="S32" s="3"/>
      <c r="T32" s="3"/>
      <c r="U32" s="2"/>
    </row>
    <row r="33" spans="1:21" s="1" customFormat="1" ht="12" customHeight="1" x14ac:dyDescent="0.4">
      <c r="A33" s="2"/>
      <c r="B33" s="49" t="s">
        <v>10</v>
      </c>
      <c r="C33" s="31" t="s">
        <v>9</v>
      </c>
      <c r="D33" s="30" t="s">
        <v>9</v>
      </c>
      <c r="E33" s="48" t="s">
        <v>9</v>
      </c>
      <c r="F33" s="31" t="s">
        <v>9</v>
      </c>
      <c r="G33" s="30" t="s">
        <v>9</v>
      </c>
      <c r="H33" s="48" t="s">
        <v>9</v>
      </c>
      <c r="I33" s="31" t="s">
        <v>9</v>
      </c>
      <c r="J33" s="30" t="s">
        <v>9</v>
      </c>
      <c r="K33" s="48" t="s">
        <v>9</v>
      </c>
      <c r="L33" s="31" t="s">
        <v>9</v>
      </c>
      <c r="M33" s="30" t="s">
        <v>9</v>
      </c>
      <c r="N33" s="48" t="s">
        <v>9</v>
      </c>
      <c r="O33" s="3"/>
      <c r="P33" s="3"/>
      <c r="Q33" s="3"/>
      <c r="R33" s="3"/>
      <c r="S33" s="3"/>
      <c r="T33" s="3"/>
      <c r="U33" s="2"/>
    </row>
    <row r="34" spans="1:21" s="1" customFormat="1" ht="12" customHeight="1" x14ac:dyDescent="0.4">
      <c r="A34" s="2"/>
      <c r="B34" s="47" t="s">
        <v>8</v>
      </c>
      <c r="C34" s="21"/>
      <c r="D34" s="20"/>
      <c r="E34" s="46"/>
      <c r="F34" s="21"/>
      <c r="G34" s="20" t="s">
        <v>81</v>
      </c>
      <c r="H34" s="46" t="s">
        <v>81</v>
      </c>
      <c r="I34" s="21" t="s">
        <v>81</v>
      </c>
      <c r="J34" s="20" t="s">
        <v>46</v>
      </c>
      <c r="K34" s="46" t="s">
        <v>46</v>
      </c>
      <c r="L34" s="21" t="s">
        <v>46</v>
      </c>
      <c r="M34" s="20" t="s">
        <v>46</v>
      </c>
      <c r="N34" s="46" t="s">
        <v>46</v>
      </c>
      <c r="O34" s="3"/>
      <c r="P34" s="3"/>
      <c r="Q34" s="3"/>
      <c r="R34" s="3"/>
      <c r="S34" s="3"/>
      <c r="T34" s="3"/>
      <c r="U34" s="2"/>
    </row>
    <row r="35" spans="1:21" s="1" customFormat="1" ht="12" customHeight="1" thickBot="1" x14ac:dyDescent="0.45">
      <c r="A35" s="2"/>
      <c r="B35" s="45" t="s">
        <v>4</v>
      </c>
      <c r="C35" s="11" t="s">
        <v>45</v>
      </c>
      <c r="D35" s="10" t="s">
        <v>44</v>
      </c>
      <c r="E35" s="44" t="s">
        <v>44</v>
      </c>
      <c r="F35" s="11" t="s">
        <v>64</v>
      </c>
      <c r="G35" s="10" t="s">
        <v>44</v>
      </c>
      <c r="H35" s="44" t="s">
        <v>45</v>
      </c>
      <c r="I35" s="11" t="s">
        <v>64</v>
      </c>
      <c r="J35" s="10" t="s">
        <v>45</v>
      </c>
      <c r="K35" s="44" t="s">
        <v>45</v>
      </c>
      <c r="L35" s="11" t="s">
        <v>64</v>
      </c>
      <c r="M35" s="10" t="s">
        <v>45</v>
      </c>
      <c r="N35" s="44" t="s">
        <v>44</v>
      </c>
      <c r="O35" s="3"/>
      <c r="P35" s="3"/>
      <c r="Q35" s="3"/>
      <c r="R35" s="3"/>
      <c r="S35" s="3"/>
      <c r="T35" s="3"/>
      <c r="U35" s="2"/>
    </row>
    <row r="36" spans="1:21" s="1" customFormat="1" ht="12" customHeight="1" thickBot="1" x14ac:dyDescent="0.4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"/>
    </row>
    <row r="37" spans="1:21" s="1" customFormat="1" ht="12" customHeight="1" x14ac:dyDescent="0.4">
      <c r="A37" s="2"/>
      <c r="B37" s="39" t="s">
        <v>27</v>
      </c>
      <c r="C37" s="108" t="s">
        <v>80</v>
      </c>
      <c r="D37" s="109" t="s">
        <v>80</v>
      </c>
      <c r="E37" s="110" t="s">
        <v>80</v>
      </c>
      <c r="F37" s="108" t="s">
        <v>79</v>
      </c>
      <c r="G37" s="109" t="s">
        <v>79</v>
      </c>
      <c r="H37" s="110" t="s">
        <v>79</v>
      </c>
      <c r="I37" s="108" t="s">
        <v>78</v>
      </c>
      <c r="J37" s="109" t="s">
        <v>78</v>
      </c>
      <c r="K37" s="110" t="s">
        <v>78</v>
      </c>
      <c r="L37" s="108" t="s">
        <v>77</v>
      </c>
      <c r="M37" s="109" t="s">
        <v>77</v>
      </c>
      <c r="N37" s="110" t="s">
        <v>77</v>
      </c>
      <c r="U37" s="2"/>
    </row>
    <row r="38" spans="1:21" s="1" customFormat="1" ht="12" customHeight="1" thickBot="1" x14ac:dyDescent="0.45">
      <c r="A38" s="2"/>
      <c r="B38" s="35" t="s">
        <v>20</v>
      </c>
      <c r="C38" s="11" t="s">
        <v>76</v>
      </c>
      <c r="D38" s="10" t="s">
        <v>75</v>
      </c>
      <c r="E38" s="44" t="s">
        <v>74</v>
      </c>
      <c r="F38" s="11" t="s">
        <v>73</v>
      </c>
      <c r="G38" s="10" t="s">
        <v>72</v>
      </c>
      <c r="H38" s="44" t="s">
        <v>71</v>
      </c>
      <c r="I38" s="11" t="s">
        <v>70</v>
      </c>
      <c r="J38" s="10" t="s">
        <v>69</v>
      </c>
      <c r="K38" s="44" t="s">
        <v>68</v>
      </c>
      <c r="L38" s="11" t="s">
        <v>67</v>
      </c>
      <c r="M38" s="10" t="s">
        <v>66</v>
      </c>
      <c r="N38" s="44" t="s">
        <v>65</v>
      </c>
      <c r="U38" s="2"/>
    </row>
    <row r="39" spans="1:21" s="1" customFormat="1" ht="12" customHeight="1" x14ac:dyDescent="0.4">
      <c r="A39" s="2"/>
      <c r="B39" s="49" t="s">
        <v>10</v>
      </c>
      <c r="C39" s="31" t="s">
        <v>9</v>
      </c>
      <c r="D39" s="30" t="s">
        <v>9</v>
      </c>
      <c r="E39" s="48" t="s">
        <v>9</v>
      </c>
      <c r="F39" s="31" t="s">
        <v>9</v>
      </c>
      <c r="G39" s="30" t="s">
        <v>9</v>
      </c>
      <c r="H39" s="48" t="s">
        <v>9</v>
      </c>
      <c r="I39" s="31" t="s">
        <v>9</v>
      </c>
      <c r="J39" s="30" t="s">
        <v>9</v>
      </c>
      <c r="K39" s="48" t="s">
        <v>9</v>
      </c>
      <c r="L39" s="31" t="s">
        <v>9</v>
      </c>
      <c r="M39" s="30" t="s">
        <v>9</v>
      </c>
      <c r="N39" s="48" t="s">
        <v>9</v>
      </c>
      <c r="U39" s="2"/>
    </row>
    <row r="40" spans="1:21" s="1" customFormat="1" ht="12" customHeight="1" x14ac:dyDescent="0.4">
      <c r="A40" s="2"/>
      <c r="B40" s="47" t="s">
        <v>8</v>
      </c>
      <c r="C40" s="21" t="s">
        <v>46</v>
      </c>
      <c r="D40" s="20" t="s">
        <v>46</v>
      </c>
      <c r="E40" s="46" t="s">
        <v>46</v>
      </c>
      <c r="F40" s="21" t="s">
        <v>46</v>
      </c>
      <c r="G40" s="20" t="s">
        <v>46</v>
      </c>
      <c r="H40" s="46" t="s">
        <v>46</v>
      </c>
      <c r="I40" s="21" t="s">
        <v>46</v>
      </c>
      <c r="J40" s="20" t="s">
        <v>46</v>
      </c>
      <c r="K40" s="46" t="s">
        <v>46</v>
      </c>
      <c r="L40" s="21" t="s">
        <v>46</v>
      </c>
      <c r="M40" s="20" t="s">
        <v>46</v>
      </c>
      <c r="N40" s="46" t="s">
        <v>46</v>
      </c>
      <c r="U40" s="2"/>
    </row>
    <row r="41" spans="1:21" s="1" customFormat="1" ht="12" customHeight="1" thickBot="1" x14ac:dyDescent="0.45">
      <c r="A41" s="2"/>
      <c r="B41" s="45" t="s">
        <v>4</v>
      </c>
      <c r="C41" s="11" t="s">
        <v>45</v>
      </c>
      <c r="D41" s="10" t="s">
        <v>44</v>
      </c>
      <c r="E41" s="44" t="s">
        <v>44</v>
      </c>
      <c r="F41" s="11" t="s">
        <v>64</v>
      </c>
      <c r="G41" s="10" t="s">
        <v>44</v>
      </c>
      <c r="H41" s="44" t="s">
        <v>44</v>
      </c>
      <c r="I41" s="11" t="s">
        <v>64</v>
      </c>
      <c r="J41" s="10" t="s">
        <v>44</v>
      </c>
      <c r="K41" s="44" t="s">
        <v>44</v>
      </c>
      <c r="L41" s="11" t="s">
        <v>1</v>
      </c>
      <c r="M41" s="10" t="s">
        <v>45</v>
      </c>
      <c r="N41" s="44" t="s">
        <v>45</v>
      </c>
      <c r="U41" s="2"/>
    </row>
    <row r="42" spans="1:21" s="1" customFormat="1" ht="12" customHeight="1" thickBot="1" x14ac:dyDescent="0.4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"/>
    </row>
    <row r="43" spans="1:21" s="1" customFormat="1" ht="12" customHeight="1" x14ac:dyDescent="0.4">
      <c r="A43" s="2"/>
      <c r="B43" s="39" t="s">
        <v>27</v>
      </c>
      <c r="C43" s="108" t="s">
        <v>63</v>
      </c>
      <c r="D43" s="109" t="s">
        <v>63</v>
      </c>
      <c r="E43" s="110" t="s">
        <v>63</v>
      </c>
      <c r="F43" s="108" t="s">
        <v>62</v>
      </c>
      <c r="G43" s="109" t="s">
        <v>61</v>
      </c>
      <c r="H43" s="110" t="s">
        <v>61</v>
      </c>
      <c r="I43" s="108" t="s">
        <v>60</v>
      </c>
      <c r="J43" s="109" t="s">
        <v>60</v>
      </c>
      <c r="K43" s="110" t="s">
        <v>60</v>
      </c>
      <c r="L43" s="108" t="s">
        <v>59</v>
      </c>
      <c r="M43" s="109" t="s">
        <v>59</v>
      </c>
      <c r="N43" s="110" t="s">
        <v>59</v>
      </c>
      <c r="U43" s="2"/>
    </row>
    <row r="44" spans="1:21" s="1" customFormat="1" ht="12" customHeight="1" thickBot="1" x14ac:dyDescent="0.45">
      <c r="A44" s="2"/>
      <c r="B44" s="35" t="s">
        <v>20</v>
      </c>
      <c r="C44" s="11" t="s">
        <v>58</v>
      </c>
      <c r="D44" s="10" t="s">
        <v>57</v>
      </c>
      <c r="E44" s="44" t="s">
        <v>56</v>
      </c>
      <c r="F44" s="11" t="s">
        <v>55</v>
      </c>
      <c r="G44" s="10" t="s">
        <v>54</v>
      </c>
      <c r="H44" s="44" t="s">
        <v>53</v>
      </c>
      <c r="I44" s="11" t="s">
        <v>52</v>
      </c>
      <c r="J44" s="10" t="s">
        <v>51</v>
      </c>
      <c r="K44" s="44" t="s">
        <v>50</v>
      </c>
      <c r="L44" s="11" t="s">
        <v>49</v>
      </c>
      <c r="M44" s="10" t="s">
        <v>48</v>
      </c>
      <c r="N44" s="44" t="s">
        <v>47</v>
      </c>
      <c r="U44" s="2"/>
    </row>
    <row r="45" spans="1:21" s="1" customFormat="1" ht="12" customHeight="1" x14ac:dyDescent="0.4">
      <c r="A45" s="2"/>
      <c r="B45" s="49" t="s">
        <v>10</v>
      </c>
      <c r="C45" s="31" t="s">
        <v>9</v>
      </c>
      <c r="D45" s="30" t="s">
        <v>9</v>
      </c>
      <c r="E45" s="48" t="s">
        <v>9</v>
      </c>
      <c r="F45" s="31" t="s">
        <v>9</v>
      </c>
      <c r="G45" s="30" t="s">
        <v>9</v>
      </c>
      <c r="H45" s="48" t="s">
        <v>9</v>
      </c>
      <c r="I45" s="31" t="s">
        <v>9</v>
      </c>
      <c r="J45" s="30" t="s">
        <v>9</v>
      </c>
      <c r="K45" s="48" t="s">
        <v>9</v>
      </c>
      <c r="L45" s="31" t="s">
        <v>9</v>
      </c>
      <c r="M45" s="30" t="s">
        <v>9</v>
      </c>
      <c r="N45" s="48" t="s">
        <v>9</v>
      </c>
      <c r="U45" s="2"/>
    </row>
    <row r="46" spans="1:21" s="1" customFormat="1" ht="12" customHeight="1" x14ac:dyDescent="0.4">
      <c r="A46" s="2"/>
      <c r="B46" s="47" t="s">
        <v>8</v>
      </c>
      <c r="C46" s="21" t="s">
        <v>46</v>
      </c>
      <c r="D46" s="20" t="s">
        <v>46</v>
      </c>
      <c r="E46" s="46" t="s">
        <v>46</v>
      </c>
      <c r="F46" s="21" t="s">
        <v>46</v>
      </c>
      <c r="G46" s="20" t="s">
        <v>46</v>
      </c>
      <c r="H46" s="46" t="s">
        <v>46</v>
      </c>
      <c r="I46" s="21" t="s">
        <v>46</v>
      </c>
      <c r="J46" s="20" t="s">
        <v>46</v>
      </c>
      <c r="K46" s="46" t="s">
        <v>46</v>
      </c>
      <c r="L46" s="21" t="s">
        <v>46</v>
      </c>
      <c r="M46" s="20" t="s">
        <v>46</v>
      </c>
      <c r="N46" s="46" t="s">
        <v>46</v>
      </c>
      <c r="U46" s="2"/>
    </row>
    <row r="47" spans="1:21" s="1" customFormat="1" ht="12" customHeight="1" thickBot="1" x14ac:dyDescent="0.45">
      <c r="A47" s="2"/>
      <c r="B47" s="45" t="s">
        <v>4</v>
      </c>
      <c r="C47" s="11" t="s">
        <v>3</v>
      </c>
      <c r="D47" s="10" t="s">
        <v>3</v>
      </c>
      <c r="E47" s="44" t="s">
        <v>1</v>
      </c>
      <c r="F47" s="11" t="s">
        <v>45</v>
      </c>
      <c r="G47" s="10" t="s">
        <v>44</v>
      </c>
      <c r="H47" s="44" t="s">
        <v>3</v>
      </c>
      <c r="I47" s="11" t="s">
        <v>45</v>
      </c>
      <c r="J47" s="10" t="s">
        <v>1</v>
      </c>
      <c r="K47" s="44" t="s">
        <v>45</v>
      </c>
      <c r="L47" s="11" t="s">
        <v>45</v>
      </c>
      <c r="M47" s="10" t="s">
        <v>44</v>
      </c>
      <c r="N47" s="44" t="s">
        <v>44</v>
      </c>
      <c r="U47" s="2"/>
    </row>
    <row r="48" spans="1:21" s="1" customFormat="1" ht="12" customHeight="1" thickBot="1" x14ac:dyDescent="0.45">
      <c r="A48" s="2"/>
      <c r="B48" s="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"/>
    </row>
    <row r="49" spans="1:21" s="1" customFormat="1" ht="12" customHeight="1" x14ac:dyDescent="0.4">
      <c r="A49" s="2"/>
      <c r="B49" s="39" t="s">
        <v>27</v>
      </c>
      <c r="C49" s="38" t="s">
        <v>43</v>
      </c>
      <c r="E49" s="108" t="s">
        <v>42</v>
      </c>
      <c r="F49" s="110"/>
      <c r="H49" s="108" t="s">
        <v>41</v>
      </c>
      <c r="I49" s="110" t="s">
        <v>40</v>
      </c>
      <c r="L49" s="108" t="s">
        <v>39</v>
      </c>
      <c r="M49" s="109" t="s">
        <v>38</v>
      </c>
      <c r="N49" s="110" t="s">
        <v>38</v>
      </c>
    </row>
    <row r="50" spans="1:21" s="1" customFormat="1" ht="12" customHeight="1" thickBot="1" x14ac:dyDescent="0.45">
      <c r="A50" s="2"/>
      <c r="B50" s="35" t="s">
        <v>20</v>
      </c>
      <c r="C50" s="40" t="s">
        <v>37</v>
      </c>
      <c r="E50" s="11" t="s">
        <v>36</v>
      </c>
      <c r="F50" s="5" t="s">
        <v>35</v>
      </c>
      <c r="H50" s="11" t="s">
        <v>34</v>
      </c>
      <c r="I50" s="5" t="s">
        <v>33</v>
      </c>
      <c r="L50" s="11" t="s">
        <v>32</v>
      </c>
      <c r="M50" s="10" t="s">
        <v>31</v>
      </c>
      <c r="N50" s="12" t="s">
        <v>30</v>
      </c>
    </row>
    <row r="51" spans="1:21" s="1" customFormat="1" ht="12" customHeight="1" x14ac:dyDescent="0.4">
      <c r="A51" s="2"/>
      <c r="B51" s="34" t="s">
        <v>10</v>
      </c>
      <c r="C51" s="42" t="s">
        <v>9</v>
      </c>
      <c r="E51" s="31" t="s">
        <v>9</v>
      </c>
      <c r="F51" s="25" t="s">
        <v>9</v>
      </c>
      <c r="H51" s="31" t="s">
        <v>9</v>
      </c>
      <c r="I51" s="25" t="s">
        <v>9</v>
      </c>
      <c r="L51" s="31" t="s">
        <v>9</v>
      </c>
      <c r="M51" s="30" t="s">
        <v>9</v>
      </c>
      <c r="N51" s="32" t="s">
        <v>9</v>
      </c>
    </row>
    <row r="52" spans="1:21" s="1" customFormat="1" ht="12" customHeight="1" x14ac:dyDescent="0.4">
      <c r="A52" s="2"/>
      <c r="B52" s="24" t="s">
        <v>8</v>
      </c>
      <c r="C52" s="41"/>
      <c r="E52" s="21"/>
      <c r="F52" s="15" t="s">
        <v>29</v>
      </c>
      <c r="H52" s="21" t="s">
        <v>29</v>
      </c>
      <c r="I52" s="15" t="s">
        <v>28</v>
      </c>
      <c r="L52" s="21"/>
      <c r="M52" s="20"/>
      <c r="N52" s="22"/>
    </row>
    <row r="53" spans="1:21" s="1" customFormat="1" ht="12" customHeight="1" thickBot="1" x14ac:dyDescent="0.45">
      <c r="A53" s="2"/>
      <c r="B53" s="14" t="s">
        <v>4</v>
      </c>
      <c r="C53" s="40" t="s">
        <v>3</v>
      </c>
      <c r="E53" s="11" t="s">
        <v>1</v>
      </c>
      <c r="F53" s="5" t="s">
        <v>2</v>
      </c>
      <c r="H53" s="11" t="s">
        <v>2</v>
      </c>
      <c r="I53" s="5" t="s">
        <v>0</v>
      </c>
      <c r="L53" s="11" t="s">
        <v>3</v>
      </c>
      <c r="M53" s="10" t="s">
        <v>3</v>
      </c>
      <c r="N53" s="12" t="s">
        <v>3</v>
      </c>
    </row>
    <row r="54" spans="1:21" s="1" customFormat="1" ht="12" customHeight="1" thickBot="1" x14ac:dyDescent="0.4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2"/>
    </row>
    <row r="55" spans="1:21" s="1" customFormat="1" ht="12" customHeight="1" x14ac:dyDescent="0.4">
      <c r="A55" s="2"/>
      <c r="B55" s="39" t="s">
        <v>27</v>
      </c>
      <c r="C55" s="38" t="s">
        <v>26</v>
      </c>
      <c r="D55" s="3"/>
      <c r="E55" s="37" t="s">
        <v>25</v>
      </c>
      <c r="F55" s="108" t="s">
        <v>24</v>
      </c>
      <c r="G55" s="109" t="s">
        <v>23</v>
      </c>
      <c r="H55" s="110" t="s">
        <v>23</v>
      </c>
      <c r="I55" s="3"/>
      <c r="J55" s="108" t="s">
        <v>22</v>
      </c>
      <c r="K55" s="110"/>
      <c r="L55" s="108" t="s">
        <v>21</v>
      </c>
      <c r="M55" s="110"/>
      <c r="N55" s="3"/>
      <c r="O55" s="3"/>
      <c r="P55" s="3"/>
      <c r="Q55" s="3"/>
      <c r="R55" s="3"/>
      <c r="S55" s="3"/>
      <c r="T55" s="3"/>
      <c r="U55" s="2"/>
    </row>
    <row r="56" spans="1:21" s="1" customFormat="1" ht="12" customHeight="1" thickBot="1" x14ac:dyDescent="0.45">
      <c r="A56" s="2"/>
      <c r="B56" s="35" t="s">
        <v>20</v>
      </c>
      <c r="C56" s="13" t="s">
        <v>19</v>
      </c>
      <c r="D56" s="3"/>
      <c r="E56" s="12" t="s">
        <v>18</v>
      </c>
      <c r="F56" s="11" t="s">
        <v>17</v>
      </c>
      <c r="G56" s="10" t="s">
        <v>16</v>
      </c>
      <c r="H56" s="9" t="s">
        <v>15</v>
      </c>
      <c r="I56" s="3"/>
      <c r="J56" s="8" t="s">
        <v>14</v>
      </c>
      <c r="K56" s="7" t="s">
        <v>13</v>
      </c>
      <c r="L56" s="6" t="s">
        <v>12</v>
      </c>
      <c r="M56" s="5" t="s">
        <v>11</v>
      </c>
      <c r="N56" s="3"/>
      <c r="O56" s="3"/>
      <c r="P56" s="3"/>
      <c r="Q56" s="3"/>
      <c r="R56" s="3"/>
      <c r="S56" s="3"/>
      <c r="T56" s="3"/>
      <c r="U56" s="2"/>
    </row>
    <row r="57" spans="1:21" s="1" customFormat="1" ht="12" customHeight="1" x14ac:dyDescent="0.4">
      <c r="A57" s="2"/>
      <c r="B57" s="34" t="s">
        <v>10</v>
      </c>
      <c r="C57" s="33" t="s">
        <v>9</v>
      </c>
      <c r="D57" s="3"/>
      <c r="E57" s="32" t="s">
        <v>9</v>
      </c>
      <c r="F57" s="31" t="s">
        <v>9</v>
      </c>
      <c r="G57" s="30" t="s">
        <v>9</v>
      </c>
      <c r="H57" s="29" t="s">
        <v>9</v>
      </c>
      <c r="I57" s="3"/>
      <c r="J57" s="28" t="s">
        <v>9</v>
      </c>
      <c r="K57" s="27" t="s">
        <v>9</v>
      </c>
      <c r="L57" s="26" t="s">
        <v>9</v>
      </c>
      <c r="M57" s="25" t="s">
        <v>9</v>
      </c>
      <c r="N57" s="3"/>
      <c r="O57" s="3"/>
      <c r="P57" s="3"/>
      <c r="Q57" s="3"/>
      <c r="R57" s="3"/>
      <c r="S57" s="3"/>
      <c r="T57" s="3"/>
      <c r="U57" s="2"/>
    </row>
    <row r="58" spans="1:21" s="1" customFormat="1" ht="12" customHeight="1" x14ac:dyDescent="0.4">
      <c r="A58" s="2"/>
      <c r="B58" s="24" t="s">
        <v>8</v>
      </c>
      <c r="C58" s="23"/>
      <c r="D58" s="3"/>
      <c r="E58" s="22"/>
      <c r="F58" s="21"/>
      <c r="G58" s="20"/>
      <c r="H58" s="19"/>
      <c r="I58" s="3"/>
      <c r="J58" s="18" t="s">
        <v>7</v>
      </c>
      <c r="K58" s="17" t="s">
        <v>7</v>
      </c>
      <c r="L58" s="16" t="s">
        <v>6</v>
      </c>
      <c r="M58" s="15" t="s">
        <v>5</v>
      </c>
      <c r="N58" s="3"/>
      <c r="O58" s="3"/>
      <c r="P58" s="3"/>
      <c r="Q58" s="3"/>
      <c r="R58" s="3"/>
      <c r="S58" s="3"/>
      <c r="T58" s="3"/>
      <c r="U58" s="2"/>
    </row>
    <row r="59" spans="1:21" s="1" customFormat="1" ht="12" customHeight="1" thickBot="1" x14ac:dyDescent="0.45">
      <c r="A59" s="2"/>
      <c r="B59" s="14" t="s">
        <v>4</v>
      </c>
      <c r="C59" s="13" t="s">
        <v>3</v>
      </c>
      <c r="D59" s="3"/>
      <c r="E59" s="12" t="s">
        <v>3</v>
      </c>
      <c r="F59" s="11" t="s">
        <v>1</v>
      </c>
      <c r="G59" s="10" t="s">
        <v>1</v>
      </c>
      <c r="H59" s="9" t="s">
        <v>2</v>
      </c>
      <c r="I59" s="3"/>
      <c r="J59" s="8" t="s">
        <v>0</v>
      </c>
      <c r="K59" s="7" t="s">
        <v>1</v>
      </c>
      <c r="L59" s="6" t="s">
        <v>1</v>
      </c>
      <c r="M59" s="5" t="s">
        <v>0</v>
      </c>
      <c r="N59" s="3"/>
      <c r="O59" s="3"/>
      <c r="P59" s="3"/>
      <c r="Q59" s="3"/>
      <c r="R59" s="3"/>
      <c r="S59" s="3"/>
      <c r="T59" s="3"/>
      <c r="U59" s="2"/>
    </row>
    <row r="60" spans="1:21" s="1" customFormat="1" ht="12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53" t="s">
        <v>420</v>
      </c>
      <c r="L60" s="53" t="s">
        <v>420</v>
      </c>
      <c r="M60" s="53" t="s">
        <v>420</v>
      </c>
      <c r="N60" s="2"/>
      <c r="O60" s="2"/>
      <c r="P60" s="2"/>
      <c r="Q60" s="3"/>
      <c r="R60" s="3"/>
      <c r="S60" s="3"/>
      <c r="T60" s="3"/>
      <c r="U60" s="2"/>
    </row>
    <row r="61" spans="1:21" s="1" customFormat="1" ht="12" customHeight="1" x14ac:dyDescent="0.4">
      <c r="A61" s="2"/>
      <c r="B61" s="3"/>
      <c r="C61" s="3"/>
      <c r="D61" s="3"/>
      <c r="E61" s="3"/>
      <c r="F61" s="3"/>
      <c r="G61" s="3"/>
      <c r="H61" s="3"/>
      <c r="I61" s="3"/>
      <c r="J61" s="3"/>
      <c r="K61" s="100" t="s">
        <v>428</v>
      </c>
      <c r="L61" s="101"/>
      <c r="M61" s="100" t="s">
        <v>429</v>
      </c>
      <c r="N61" s="101"/>
      <c r="O61" s="3"/>
      <c r="P61" s="3"/>
      <c r="Q61" s="3"/>
      <c r="R61" s="3"/>
      <c r="S61" s="3"/>
      <c r="T61" s="3"/>
      <c r="U61" s="2"/>
    </row>
    <row r="62" spans="1:21" s="1" customFormat="1" ht="12" customHeight="1" x14ac:dyDescent="0.4">
      <c r="A62" s="2"/>
      <c r="D62" s="3"/>
      <c r="N62" s="3"/>
    </row>
    <row r="63" spans="1:21" s="1" customFormat="1" ht="11.25" x14ac:dyDescent="0.4">
      <c r="A63" s="2"/>
      <c r="N63" s="3"/>
    </row>
    <row r="64" spans="1:21" s="1" customFormat="1" ht="11.25" x14ac:dyDescent="0.4">
      <c r="A64" s="2"/>
    </row>
    <row r="65" spans="1:1" s="1" customFormat="1" ht="11.25" x14ac:dyDescent="0.4">
      <c r="A65" s="2"/>
    </row>
    <row r="66" spans="1:1" s="1" customFormat="1" ht="11.25" x14ac:dyDescent="0.4">
      <c r="A66" s="2"/>
    </row>
    <row r="67" spans="1:1" s="1" customFormat="1" ht="11.25" x14ac:dyDescent="0.4">
      <c r="A67" s="2"/>
    </row>
    <row r="68" spans="1:1" x14ac:dyDescent="0.4">
      <c r="A68" s="1"/>
    </row>
    <row r="69" spans="1:1" x14ac:dyDescent="0.4">
      <c r="A69" s="1"/>
    </row>
    <row r="70" spans="1:1" x14ac:dyDescent="0.4">
      <c r="A70" s="1"/>
    </row>
    <row r="71" spans="1:1" x14ac:dyDescent="0.4">
      <c r="A71" s="1"/>
    </row>
    <row r="72" spans="1:1" x14ac:dyDescent="0.4">
      <c r="A72" s="1"/>
    </row>
    <row r="73" spans="1:1" x14ac:dyDescent="0.4">
      <c r="A73" s="1"/>
    </row>
    <row r="74" spans="1:1" x14ac:dyDescent="0.4">
      <c r="A74" s="1"/>
    </row>
    <row r="75" spans="1:1" x14ac:dyDescent="0.4">
      <c r="A75" s="1"/>
    </row>
    <row r="76" spans="1:1" x14ac:dyDescent="0.4">
      <c r="A76" s="1"/>
    </row>
    <row r="77" spans="1:1" x14ac:dyDescent="0.4">
      <c r="A77" s="1"/>
    </row>
    <row r="78" spans="1:1" x14ac:dyDescent="0.4">
      <c r="A78" s="1"/>
    </row>
    <row r="79" spans="1:1" x14ac:dyDescent="0.4">
      <c r="A79" s="1"/>
    </row>
    <row r="80" spans="1:1" x14ac:dyDescent="0.4">
      <c r="A80" s="1"/>
    </row>
    <row r="81" spans="1:1" x14ac:dyDescent="0.4">
      <c r="A81" s="1"/>
    </row>
    <row r="82" spans="1:1" x14ac:dyDescent="0.4">
      <c r="A82" s="1"/>
    </row>
    <row r="83" spans="1:1" x14ac:dyDescent="0.4">
      <c r="A83" s="1"/>
    </row>
    <row r="84" spans="1:1" x14ac:dyDescent="0.4">
      <c r="A84" s="1"/>
    </row>
    <row r="85" spans="1:1" x14ac:dyDescent="0.4">
      <c r="A85" s="1"/>
    </row>
    <row r="86" spans="1:1" x14ac:dyDescent="0.4">
      <c r="A86" s="1"/>
    </row>
    <row r="87" spans="1:1" x14ac:dyDescent="0.4">
      <c r="A87" s="1"/>
    </row>
    <row r="88" spans="1:1" x14ac:dyDescent="0.4">
      <c r="A88" s="1"/>
    </row>
    <row r="89" spans="1:1" x14ac:dyDescent="0.4">
      <c r="A89" s="1"/>
    </row>
    <row r="90" spans="1:1" x14ac:dyDescent="0.4">
      <c r="A90" s="1"/>
    </row>
    <row r="91" spans="1:1" x14ac:dyDescent="0.4">
      <c r="A91" s="1"/>
    </row>
    <row r="92" spans="1:1" x14ac:dyDescent="0.4">
      <c r="A92" s="1"/>
    </row>
    <row r="93" spans="1:1" x14ac:dyDescent="0.4">
      <c r="A93" s="1"/>
    </row>
    <row r="94" spans="1:1" x14ac:dyDescent="0.4">
      <c r="A94" s="1"/>
    </row>
    <row r="95" spans="1:1" x14ac:dyDescent="0.4">
      <c r="A95" s="1"/>
    </row>
    <row r="96" spans="1:1" x14ac:dyDescent="0.4">
      <c r="A96" s="1"/>
    </row>
    <row r="97" spans="1:1" x14ac:dyDescent="0.4">
      <c r="A97" s="1"/>
    </row>
    <row r="98" spans="1:1" x14ac:dyDescent="0.4">
      <c r="A98" s="1"/>
    </row>
    <row r="99" spans="1:1" x14ac:dyDescent="0.4">
      <c r="A99" s="1"/>
    </row>
    <row r="100" spans="1:1" x14ac:dyDescent="0.4">
      <c r="A100" s="1"/>
    </row>
    <row r="101" spans="1:1" x14ac:dyDescent="0.4">
      <c r="A101" s="1"/>
    </row>
    <row r="102" spans="1:1" x14ac:dyDescent="0.4">
      <c r="A102" s="1"/>
    </row>
    <row r="103" spans="1:1" x14ac:dyDescent="0.4">
      <c r="A103" s="1"/>
    </row>
    <row r="104" spans="1:1" x14ac:dyDescent="0.4">
      <c r="A104" s="1"/>
    </row>
    <row r="105" spans="1:1" x14ac:dyDescent="0.4">
      <c r="A105" s="1"/>
    </row>
    <row r="106" spans="1:1" x14ac:dyDescent="0.4">
      <c r="A106" s="1"/>
    </row>
    <row r="107" spans="1:1" x14ac:dyDescent="0.4">
      <c r="A107" s="1"/>
    </row>
    <row r="108" spans="1:1" x14ac:dyDescent="0.4">
      <c r="A108" s="1"/>
    </row>
    <row r="109" spans="1:1" x14ac:dyDescent="0.4">
      <c r="A109" s="1"/>
    </row>
    <row r="110" spans="1:1" x14ac:dyDescent="0.4">
      <c r="A110" s="1"/>
    </row>
    <row r="111" spans="1:1" x14ac:dyDescent="0.4">
      <c r="A111" s="1"/>
    </row>
    <row r="112" spans="1:1" x14ac:dyDescent="0.4">
      <c r="A112" s="1"/>
    </row>
    <row r="113" spans="1:1" x14ac:dyDescent="0.4">
      <c r="A113" s="1"/>
    </row>
    <row r="114" spans="1:1" x14ac:dyDescent="0.4">
      <c r="A114" s="1"/>
    </row>
    <row r="115" spans="1:1" x14ac:dyDescent="0.4">
      <c r="A115" s="1"/>
    </row>
    <row r="116" spans="1:1" x14ac:dyDescent="0.4">
      <c r="A116" s="1"/>
    </row>
    <row r="117" spans="1:1" x14ac:dyDescent="0.4">
      <c r="A117" s="1"/>
    </row>
    <row r="118" spans="1:1" x14ac:dyDescent="0.4">
      <c r="A118" s="1"/>
    </row>
    <row r="119" spans="1:1" x14ac:dyDescent="0.4">
      <c r="A119" s="1"/>
    </row>
    <row r="120" spans="1:1" x14ac:dyDescent="0.4">
      <c r="A120" s="1"/>
    </row>
    <row r="121" spans="1:1" x14ac:dyDescent="0.4">
      <c r="A121" s="1"/>
    </row>
    <row r="122" spans="1:1" x14ac:dyDescent="0.4">
      <c r="A122" s="1"/>
    </row>
  </sheetData>
  <mergeCells count="43">
    <mergeCell ref="K61:L61"/>
    <mergeCell ref="L37:N37"/>
    <mergeCell ref="C43:E43"/>
    <mergeCell ref="F43:H43"/>
    <mergeCell ref="I43:K43"/>
    <mergeCell ref="C37:E37"/>
    <mergeCell ref="F37:H37"/>
    <mergeCell ref="I37:K37"/>
    <mergeCell ref="E49:F49"/>
    <mergeCell ref="H49:I49"/>
    <mergeCell ref="J55:K55"/>
    <mergeCell ref="L55:M55"/>
    <mergeCell ref="L49:N49"/>
    <mergeCell ref="F55:H55"/>
    <mergeCell ref="L43:N43"/>
    <mergeCell ref="L25:N25"/>
    <mergeCell ref="C31:E31"/>
    <mergeCell ref="F31:H31"/>
    <mergeCell ref="I31:K31"/>
    <mergeCell ref="L31:N31"/>
    <mergeCell ref="F25:H25"/>
    <mergeCell ref="I25:K25"/>
    <mergeCell ref="M1:O1"/>
    <mergeCell ref="B2:E2"/>
    <mergeCell ref="F2:J2"/>
    <mergeCell ref="K2:N2"/>
    <mergeCell ref="O2:P2"/>
    <mergeCell ref="B5:C5"/>
    <mergeCell ref="B6:C6"/>
    <mergeCell ref="B7:C7"/>
    <mergeCell ref="M61:N61"/>
    <mergeCell ref="B4:C4"/>
    <mergeCell ref="B8:C8"/>
    <mergeCell ref="B9:C9"/>
    <mergeCell ref="B10:C10"/>
    <mergeCell ref="F13:H13"/>
    <mergeCell ref="I13:K13"/>
    <mergeCell ref="C13:D13"/>
    <mergeCell ref="D11:O11"/>
    <mergeCell ref="F19:H19"/>
    <mergeCell ref="I19:K19"/>
    <mergeCell ref="L19:N19"/>
    <mergeCell ref="C25:E25"/>
  </mergeCells>
  <phoneticPr fontId="1"/>
  <conditionalFormatting sqref="C42:T42 C48:T48 C54:T54 C12:Q12 E13:E17 L13:M17 C18:T18 C19:N23 R19:T23 C24:T36 D55:D59 I55:I59 N55:T59 N62:N63 I61 D61:D62 O61:T61 Q60:T60">
    <cfRule type="cellIs" dxfId="209" priority="43" stopIfTrue="1" operator="equal">
      <formula>#REF!</formula>
    </cfRule>
  </conditionalFormatting>
  <conditionalFormatting sqref="C29:H29 L47:N47 C17:D17 C35:E35 L29:N29 C53 E53:F53">
    <cfRule type="cellIs" dxfId="208" priority="41" operator="equal">
      <formula>"準優勝"</formula>
    </cfRule>
    <cfRule type="cellIs" dxfId="207" priority="42" operator="equal">
      <formula>"優　勝"</formula>
    </cfRule>
  </conditionalFormatting>
  <conditionalFormatting sqref="F17:H17">
    <cfRule type="cellIs" dxfId="206" priority="39" operator="equal">
      <formula>"準優勝"</formula>
    </cfRule>
    <cfRule type="cellIs" dxfId="205" priority="40" operator="equal">
      <formula>"優　勝"</formula>
    </cfRule>
  </conditionalFormatting>
  <conditionalFormatting sqref="I17:K17 M17">
    <cfRule type="cellIs" dxfId="204" priority="37" operator="equal">
      <formula>"準優勝"</formula>
    </cfRule>
    <cfRule type="cellIs" dxfId="203" priority="38" operator="equal">
      <formula>"優　勝"</formula>
    </cfRule>
  </conditionalFormatting>
  <conditionalFormatting sqref="C23:E23">
    <cfRule type="cellIs" dxfId="202" priority="35" operator="equal">
      <formula>"準優勝"</formula>
    </cfRule>
    <cfRule type="cellIs" dxfId="201" priority="36" operator="equal">
      <formula>"優　勝"</formula>
    </cfRule>
  </conditionalFormatting>
  <conditionalFormatting sqref="F23:K23">
    <cfRule type="cellIs" dxfId="200" priority="33" operator="equal">
      <formula>"準優勝"</formula>
    </cfRule>
    <cfRule type="cellIs" dxfId="199" priority="34" operator="equal">
      <formula>"優　勝"</formula>
    </cfRule>
  </conditionalFormatting>
  <conditionalFormatting sqref="L23:N23">
    <cfRule type="cellIs" dxfId="198" priority="31" operator="equal">
      <formula>"準優勝"</formula>
    </cfRule>
    <cfRule type="cellIs" dxfId="197" priority="32" operator="equal">
      <formula>"優　勝"</formula>
    </cfRule>
  </conditionalFormatting>
  <conditionalFormatting sqref="I29:K29">
    <cfRule type="cellIs" dxfId="196" priority="29" operator="equal">
      <formula>"準優勝"</formula>
    </cfRule>
    <cfRule type="cellIs" dxfId="195" priority="30" operator="equal">
      <formula>"優　勝"</formula>
    </cfRule>
  </conditionalFormatting>
  <conditionalFormatting sqref="F35:H35">
    <cfRule type="cellIs" dxfId="194" priority="27" operator="equal">
      <formula>"準優勝"</formula>
    </cfRule>
    <cfRule type="cellIs" dxfId="193" priority="28" operator="equal">
      <formula>"優　勝"</formula>
    </cfRule>
  </conditionalFormatting>
  <conditionalFormatting sqref="I35:N35">
    <cfRule type="cellIs" dxfId="192" priority="25" operator="equal">
      <formula>"準優勝"</formula>
    </cfRule>
    <cfRule type="cellIs" dxfId="191" priority="26" operator="equal">
      <formula>"優　勝"</formula>
    </cfRule>
  </conditionalFormatting>
  <conditionalFormatting sqref="C41:E41">
    <cfRule type="cellIs" dxfId="190" priority="23" operator="equal">
      <formula>"準優勝"</formula>
    </cfRule>
    <cfRule type="cellIs" dxfId="189" priority="24" operator="equal">
      <formula>"優　勝"</formula>
    </cfRule>
  </conditionalFormatting>
  <conditionalFormatting sqref="F41:K41">
    <cfRule type="cellIs" dxfId="188" priority="21" operator="equal">
      <formula>"準優勝"</formula>
    </cfRule>
    <cfRule type="cellIs" dxfId="187" priority="22" operator="equal">
      <formula>"優　勝"</formula>
    </cfRule>
  </conditionalFormatting>
  <conditionalFormatting sqref="L41:N41">
    <cfRule type="cellIs" dxfId="186" priority="19" operator="equal">
      <formula>"準優勝"</formula>
    </cfRule>
    <cfRule type="cellIs" dxfId="185" priority="20" operator="equal">
      <formula>"優　勝"</formula>
    </cfRule>
  </conditionalFormatting>
  <conditionalFormatting sqref="C47:H47">
    <cfRule type="cellIs" dxfId="184" priority="17" operator="equal">
      <formula>"準優勝"</formula>
    </cfRule>
    <cfRule type="cellIs" dxfId="183" priority="18" operator="equal">
      <formula>"優　勝"</formula>
    </cfRule>
  </conditionalFormatting>
  <conditionalFormatting sqref="I47:K47">
    <cfRule type="cellIs" dxfId="182" priority="15" operator="equal">
      <formula>"準優勝"</formula>
    </cfRule>
    <cfRule type="cellIs" dxfId="181" priority="16" operator="equal">
      <formula>"優　勝"</formula>
    </cfRule>
  </conditionalFormatting>
  <conditionalFormatting sqref="L53:N53">
    <cfRule type="cellIs" dxfId="180" priority="13" operator="equal">
      <formula>"準優勝"</formula>
    </cfRule>
    <cfRule type="cellIs" dxfId="179" priority="14" operator="equal">
      <formula>"優　勝"</formula>
    </cfRule>
  </conditionalFormatting>
  <conditionalFormatting sqref="C59 E59">
    <cfRule type="cellIs" dxfId="178" priority="11" operator="equal">
      <formula>"準優勝"</formula>
    </cfRule>
    <cfRule type="cellIs" dxfId="177" priority="12" operator="equal">
      <formula>"優　勝"</formula>
    </cfRule>
  </conditionalFormatting>
  <conditionalFormatting sqref="F59:G59">
    <cfRule type="cellIs" dxfId="176" priority="9" operator="equal">
      <formula>"準優勝"</formula>
    </cfRule>
    <cfRule type="cellIs" dxfId="175" priority="10" operator="equal">
      <formula>"優　勝"</formula>
    </cfRule>
  </conditionalFormatting>
  <conditionalFormatting sqref="H59">
    <cfRule type="cellIs" dxfId="174" priority="7" operator="equal">
      <formula>"準優勝"</formula>
    </cfRule>
    <cfRule type="cellIs" dxfId="173" priority="8" operator="equal">
      <formula>"優　勝"</formula>
    </cfRule>
  </conditionalFormatting>
  <conditionalFormatting sqref="J59:K59">
    <cfRule type="cellIs" dxfId="172" priority="5" operator="equal">
      <formula>"準優勝"</formula>
    </cfRule>
    <cfRule type="cellIs" dxfId="171" priority="6" operator="equal">
      <formula>"優　勝"</formula>
    </cfRule>
  </conditionalFormatting>
  <conditionalFormatting sqref="L59:M59">
    <cfRule type="cellIs" dxfId="170" priority="3" operator="equal">
      <formula>"準優勝"</formula>
    </cfRule>
    <cfRule type="cellIs" dxfId="169" priority="4" operator="equal">
      <formula>"優　勝"</formula>
    </cfRule>
  </conditionalFormatting>
  <conditionalFormatting sqref="H53:I53">
    <cfRule type="cellIs" dxfId="168" priority="1" operator="equal">
      <formula>"準優勝"</formula>
    </cfRule>
    <cfRule type="cellIs" dxfId="167" priority="2" operator="equal">
      <formula>"優　勝"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U59"/>
  <sheetViews>
    <sheetView topLeftCell="A9" zoomScale="80" zoomScaleNormal="80" workbookViewId="0">
      <selection activeCell="A9" sqref="A1:XFD1048576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1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1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1" ht="11.25" customHeight="1" thickBot="1" x14ac:dyDescent="0.45"/>
    <row r="4" spans="1:21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1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>
        <v>1</v>
      </c>
      <c r="J5" s="69">
        <v>1</v>
      </c>
      <c r="K5" s="69"/>
      <c r="L5" s="69"/>
      <c r="M5" s="69">
        <v>1</v>
      </c>
      <c r="N5" s="68"/>
      <c r="O5" s="67">
        <v>3</v>
      </c>
    </row>
    <row r="6" spans="1:21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>
        <v>1</v>
      </c>
      <c r="L6" s="65">
        <v>1</v>
      </c>
      <c r="M6" s="65"/>
      <c r="N6" s="64"/>
      <c r="O6" s="63">
        <v>2</v>
      </c>
    </row>
    <row r="7" spans="1:21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/>
      <c r="M7" s="65"/>
      <c r="N7" s="64"/>
      <c r="O7" s="63"/>
    </row>
    <row r="8" spans="1:21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>
        <v>1</v>
      </c>
      <c r="I8" s="65">
        <v>1</v>
      </c>
      <c r="J8" s="65">
        <v>3</v>
      </c>
      <c r="K8" s="65"/>
      <c r="L8" s="65">
        <v>1</v>
      </c>
      <c r="M8" s="65"/>
      <c r="N8" s="64"/>
      <c r="O8" s="63">
        <v>6</v>
      </c>
    </row>
    <row r="9" spans="1:21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1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>
        <v>1</v>
      </c>
      <c r="I10" s="56">
        <v>2</v>
      </c>
      <c r="J10" s="56">
        <v>4</v>
      </c>
      <c r="K10" s="56">
        <v>1</v>
      </c>
      <c r="L10" s="56">
        <v>2</v>
      </c>
      <c r="M10" s="56">
        <v>1</v>
      </c>
      <c r="N10" s="55"/>
      <c r="O10" s="54">
        <v>11</v>
      </c>
    </row>
    <row r="11" spans="1:21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78" customFormat="1" ht="12" customHeight="1" thickBot="1" x14ac:dyDescent="0.45">
      <c r="A13" s="53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1" s="78" customFormat="1" ht="12" customHeight="1" x14ac:dyDescent="0.4">
      <c r="A14" s="53"/>
      <c r="B14" s="39" t="s">
        <v>27</v>
      </c>
      <c r="C14" s="38" t="s">
        <v>174</v>
      </c>
      <c r="D14" s="81"/>
      <c r="E14" s="81"/>
      <c r="F14" s="38" t="s">
        <v>220</v>
      </c>
      <c r="G14" s="81"/>
      <c r="H14" s="81"/>
      <c r="I14" s="108" t="s">
        <v>223</v>
      </c>
      <c r="J14" s="110"/>
      <c r="K14" s="81"/>
      <c r="L14" s="38" t="s">
        <v>186</v>
      </c>
      <c r="M14" s="81"/>
      <c r="N14" s="81"/>
      <c r="P14" s="81"/>
      <c r="Q14" s="81"/>
      <c r="R14" s="81"/>
      <c r="S14" s="81"/>
      <c r="T14" s="81"/>
      <c r="U14" s="53"/>
    </row>
    <row r="15" spans="1:21" s="78" customFormat="1" ht="12" customHeight="1" thickBot="1" x14ac:dyDescent="0.45">
      <c r="A15" s="53"/>
      <c r="B15" s="91" t="s">
        <v>20</v>
      </c>
      <c r="C15" s="40" t="s">
        <v>203</v>
      </c>
      <c r="D15" s="81"/>
      <c r="E15" s="81"/>
      <c r="F15" s="13" t="s">
        <v>226</v>
      </c>
      <c r="G15" s="81"/>
      <c r="H15" s="81"/>
      <c r="I15" s="11" t="s">
        <v>232</v>
      </c>
      <c r="J15" s="5" t="s">
        <v>233</v>
      </c>
      <c r="K15" s="81"/>
      <c r="L15" s="13" t="s">
        <v>238</v>
      </c>
      <c r="M15" s="81"/>
      <c r="N15" s="81"/>
      <c r="P15" s="81"/>
      <c r="Q15" s="81"/>
      <c r="R15" s="81"/>
      <c r="S15" s="81"/>
      <c r="T15" s="81"/>
      <c r="U15" s="53"/>
    </row>
    <row r="16" spans="1:21" s="78" customFormat="1" ht="12" customHeight="1" x14ac:dyDescent="0.4">
      <c r="A16" s="53"/>
      <c r="B16" s="92" t="s">
        <v>10</v>
      </c>
      <c r="C16" s="42"/>
      <c r="D16" s="81"/>
      <c r="E16" s="81"/>
      <c r="F16" s="33"/>
      <c r="G16" s="81"/>
      <c r="H16" s="81"/>
      <c r="I16" s="31" t="s">
        <v>404</v>
      </c>
      <c r="J16" s="25" t="s">
        <v>405</v>
      </c>
      <c r="K16" s="81"/>
      <c r="L16" s="33" t="s">
        <v>405</v>
      </c>
      <c r="M16" s="81"/>
      <c r="N16" s="81"/>
      <c r="P16" s="81"/>
      <c r="Q16" s="81"/>
      <c r="R16" s="81"/>
      <c r="S16" s="81"/>
      <c r="T16" s="81"/>
      <c r="U16" s="53"/>
    </row>
    <row r="17" spans="1:21" s="78" customFormat="1" ht="12" customHeight="1" x14ac:dyDescent="0.4">
      <c r="A17" s="53"/>
      <c r="B17" s="24" t="s">
        <v>8</v>
      </c>
      <c r="C17" s="41"/>
      <c r="D17" s="81"/>
      <c r="E17" s="81"/>
      <c r="F17" s="23"/>
      <c r="G17" s="81"/>
      <c r="H17" s="81"/>
      <c r="I17" s="21"/>
      <c r="J17" s="15"/>
      <c r="K17" s="81"/>
      <c r="L17" s="23"/>
      <c r="M17" s="81"/>
      <c r="N17" s="81"/>
      <c r="P17" s="81"/>
      <c r="Q17" s="81"/>
      <c r="R17" s="81"/>
      <c r="S17" s="81"/>
      <c r="T17" s="81"/>
      <c r="U17" s="53"/>
    </row>
    <row r="18" spans="1:21" s="78" customFormat="1" ht="12" customHeight="1" thickBot="1" x14ac:dyDescent="0.45">
      <c r="A18" s="53"/>
      <c r="B18" s="14" t="s">
        <v>4</v>
      </c>
      <c r="C18" s="40" t="s">
        <v>1</v>
      </c>
      <c r="D18" s="81"/>
      <c r="E18" s="81"/>
      <c r="F18" s="13" t="s">
        <v>3</v>
      </c>
      <c r="G18" s="81"/>
      <c r="H18" s="81"/>
      <c r="I18" s="11" t="s">
        <v>3</v>
      </c>
      <c r="J18" s="5" t="s">
        <v>3</v>
      </c>
      <c r="K18" s="81"/>
      <c r="L18" s="13" t="s">
        <v>3</v>
      </c>
      <c r="M18" s="81"/>
      <c r="N18" s="81"/>
      <c r="P18" s="81"/>
      <c r="Q18" s="81"/>
      <c r="R18" s="81"/>
      <c r="S18" s="81"/>
      <c r="T18" s="81"/>
      <c r="U18" s="53"/>
    </row>
    <row r="19" spans="1:21" s="78" customFormat="1" ht="12" customHeight="1" thickBot="1" x14ac:dyDescent="0.45">
      <c r="A19" s="53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s="78" customFormat="1" ht="12" customHeight="1" x14ac:dyDescent="0.4">
      <c r="A20" s="53"/>
      <c r="B20" s="39" t="s">
        <v>27</v>
      </c>
      <c r="C20" s="38" t="s">
        <v>261</v>
      </c>
      <c r="E20" s="38" t="s">
        <v>262</v>
      </c>
      <c r="H20" s="38" t="s">
        <v>265</v>
      </c>
      <c r="I20" s="108" t="s">
        <v>189</v>
      </c>
      <c r="J20" s="110"/>
      <c r="L20" s="38" t="s">
        <v>266</v>
      </c>
    </row>
    <row r="21" spans="1:21" s="78" customFormat="1" ht="12" customHeight="1" thickBot="1" x14ac:dyDescent="0.45">
      <c r="A21" s="53"/>
      <c r="B21" s="91" t="s">
        <v>20</v>
      </c>
      <c r="C21" s="13" t="s">
        <v>267</v>
      </c>
      <c r="E21" s="50" t="s">
        <v>272</v>
      </c>
      <c r="H21" s="50" t="s">
        <v>276</v>
      </c>
      <c r="I21" s="11" t="s">
        <v>277</v>
      </c>
      <c r="J21" s="5" t="s">
        <v>278</v>
      </c>
      <c r="L21" s="13" t="s">
        <v>280</v>
      </c>
    </row>
    <row r="22" spans="1:21" s="78" customFormat="1" ht="12" customHeight="1" x14ac:dyDescent="0.4">
      <c r="A22" s="53"/>
      <c r="B22" s="92" t="s">
        <v>10</v>
      </c>
      <c r="C22" s="33"/>
      <c r="E22" s="52"/>
      <c r="H22" s="52" t="s">
        <v>401</v>
      </c>
      <c r="I22" s="31" t="s">
        <v>401</v>
      </c>
      <c r="J22" s="25" t="s">
        <v>401</v>
      </c>
      <c r="L22" s="33"/>
    </row>
    <row r="23" spans="1:21" s="78" customFormat="1" ht="12" customHeight="1" x14ac:dyDescent="0.4">
      <c r="A23" s="53"/>
      <c r="B23" s="24" t="s">
        <v>8</v>
      </c>
      <c r="C23" s="23"/>
      <c r="E23" s="51"/>
      <c r="H23" s="51"/>
      <c r="I23" s="21"/>
      <c r="J23" s="15"/>
      <c r="L23" s="23"/>
    </row>
    <row r="24" spans="1:21" s="78" customFormat="1" ht="12" customHeight="1" thickBot="1" x14ac:dyDescent="0.45">
      <c r="A24" s="53"/>
      <c r="B24" s="14" t="s">
        <v>4</v>
      </c>
      <c r="C24" s="13" t="s">
        <v>2</v>
      </c>
      <c r="E24" s="50" t="s">
        <v>137</v>
      </c>
      <c r="H24" s="50" t="s">
        <v>2</v>
      </c>
      <c r="I24" s="11" t="s">
        <v>1</v>
      </c>
      <c r="J24" s="5" t="s">
        <v>0</v>
      </c>
      <c r="L24" s="13" t="s">
        <v>44</v>
      </c>
    </row>
    <row r="25" spans="1:21" s="78" customFormat="1" ht="12" customHeight="1" x14ac:dyDescent="0.4">
      <c r="A25" s="53"/>
      <c r="B25" s="81"/>
    </row>
    <row r="26" spans="1:21" s="78" customFormat="1" ht="11.25" x14ac:dyDescent="0.4"/>
    <row r="27" spans="1:21" s="78" customFormat="1" ht="11.25" x14ac:dyDescent="0.4"/>
    <row r="28" spans="1:21" s="78" customFormat="1" ht="11.25" x14ac:dyDescent="0.4"/>
    <row r="29" spans="1:21" s="78" customFormat="1" ht="11.25" x14ac:dyDescent="0.4"/>
    <row r="30" spans="1:21" s="78" customFormat="1" ht="11.25" x14ac:dyDescent="0.4"/>
    <row r="31" spans="1:21" s="78" customFormat="1" ht="11.25" x14ac:dyDescent="0.4"/>
    <row r="32" spans="1:21" s="78" customFormat="1" ht="11.25" x14ac:dyDescent="0.4"/>
    <row r="33" spans="1:1" s="78" customFormat="1" ht="11.25" x14ac:dyDescent="0.4"/>
    <row r="34" spans="1:1" s="78" customFormat="1" ht="11.25" x14ac:dyDescent="0.4"/>
    <row r="35" spans="1:1" s="78" customFormat="1" ht="11.25" x14ac:dyDescent="0.4"/>
    <row r="36" spans="1:1" s="78" customFormat="1" ht="11.25" x14ac:dyDescent="0.4"/>
    <row r="37" spans="1:1" s="78" customFormat="1" ht="11.25" x14ac:dyDescent="0.4"/>
    <row r="38" spans="1:1" s="78" customFormat="1" ht="11.25" x14ac:dyDescent="0.4"/>
    <row r="39" spans="1:1" s="78" customFormat="1" ht="11.25" x14ac:dyDescent="0.4"/>
    <row r="40" spans="1:1" s="78" customFormat="1" ht="11.25" x14ac:dyDescent="0.4"/>
    <row r="41" spans="1:1" s="78" customFormat="1" ht="11.25" x14ac:dyDescent="0.4"/>
    <row r="42" spans="1:1" s="78" customFormat="1" ht="11.25" x14ac:dyDescent="0.4"/>
    <row r="43" spans="1:1" s="78" customFormat="1" ht="11.25" x14ac:dyDescent="0.4"/>
    <row r="44" spans="1:1" s="78" customFormat="1" ht="11.25" x14ac:dyDescent="0.4"/>
    <row r="45" spans="1:1" s="1" customFormat="1" ht="11.25" x14ac:dyDescent="0.4"/>
    <row r="46" spans="1:1" ht="11.25" customHeight="1" x14ac:dyDescent="0.4">
      <c r="A46" s="1"/>
    </row>
    <row r="47" spans="1:1" ht="11.25" customHeight="1" x14ac:dyDescent="0.4">
      <c r="A47" s="1"/>
    </row>
    <row r="48" spans="1:1" ht="11.25" customHeight="1" x14ac:dyDescent="0.4">
      <c r="A48" s="1"/>
    </row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x14ac:dyDescent="0.4">
      <c r="A59" s="1"/>
    </row>
  </sheetData>
  <mergeCells count="15">
    <mergeCell ref="B4:C4"/>
    <mergeCell ref="M1:O1"/>
    <mergeCell ref="B2:E2"/>
    <mergeCell ref="F2:J2"/>
    <mergeCell ref="K2:N2"/>
    <mergeCell ref="O2:P2"/>
    <mergeCell ref="D11:O11"/>
    <mergeCell ref="I14:J14"/>
    <mergeCell ref="I20:J20"/>
    <mergeCell ref="B5:C5"/>
    <mergeCell ref="B6:C6"/>
    <mergeCell ref="B7:C7"/>
    <mergeCell ref="B8:C8"/>
    <mergeCell ref="B9:C9"/>
    <mergeCell ref="B10:C10"/>
  </mergeCells>
  <phoneticPr fontId="1"/>
  <conditionalFormatting sqref="C13:T13 C19:U19 D15:N18 P14:T18 C20:C24 D14:I14 K14:N14">
    <cfRule type="cellIs" dxfId="29" priority="129" stopIfTrue="1" operator="equal">
      <formula>#REF!</formula>
    </cfRule>
  </conditionalFormatting>
  <conditionalFormatting sqref="F18 I18:J18 L18 C24 E24 H24:J24 L24">
    <cfRule type="cellIs" dxfId="28" priority="127" operator="equal">
      <formula>"準優勝"</formula>
    </cfRule>
    <cfRule type="cellIs" dxfId="27" priority="128" operator="equal">
      <formula>"優　勝"</formula>
    </cfRule>
  </conditionalFormatting>
  <conditionalFormatting sqref="C18">
    <cfRule type="cellIs" dxfId="26" priority="119" operator="equal">
      <formula>"準優勝"</formula>
    </cfRule>
    <cfRule type="cellIs" dxfId="25" priority="120" operator="equal">
      <formula>"優　勝"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U20"/>
  <sheetViews>
    <sheetView topLeftCell="A6" zoomScale="80" zoomScaleNormal="80" workbookViewId="0">
      <selection activeCell="E21" sqref="E21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1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1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1" ht="11.25" customHeight="1" thickBot="1" x14ac:dyDescent="0.45"/>
    <row r="4" spans="1:21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1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/>
      <c r="J5" s="69"/>
      <c r="K5" s="69"/>
      <c r="L5" s="69"/>
      <c r="M5" s="69"/>
      <c r="N5" s="68"/>
      <c r="O5" s="67"/>
    </row>
    <row r="6" spans="1:21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/>
      <c r="L6" s="65"/>
      <c r="M6" s="65"/>
      <c r="N6" s="64"/>
      <c r="O6" s="63"/>
    </row>
    <row r="7" spans="1:21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/>
      <c r="M7" s="65"/>
      <c r="N7" s="64"/>
      <c r="O7" s="63"/>
    </row>
    <row r="8" spans="1:21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/>
      <c r="I8" s="65">
        <v>2</v>
      </c>
      <c r="J8" s="65"/>
      <c r="K8" s="65"/>
      <c r="L8" s="65">
        <v>1</v>
      </c>
      <c r="M8" s="65"/>
      <c r="N8" s="64"/>
      <c r="O8" s="63">
        <v>3</v>
      </c>
    </row>
    <row r="9" spans="1:21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1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/>
      <c r="I10" s="56">
        <v>2</v>
      </c>
      <c r="J10" s="56"/>
      <c r="K10" s="56"/>
      <c r="L10" s="56">
        <v>1</v>
      </c>
      <c r="M10" s="56"/>
      <c r="N10" s="55"/>
      <c r="O10" s="54">
        <v>3</v>
      </c>
    </row>
    <row r="11" spans="1:21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78" customFormat="1" ht="12" customHeight="1" thickBot="1" x14ac:dyDescent="0.45">
      <c r="A13" s="53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1" s="78" customFormat="1" ht="12" customHeight="1" x14ac:dyDescent="0.4">
      <c r="A14" s="53"/>
      <c r="B14" s="77" t="s">
        <v>27</v>
      </c>
      <c r="C14" s="81"/>
      <c r="D14" s="38" t="s">
        <v>152</v>
      </c>
      <c r="E14" s="81"/>
      <c r="F14" s="38" t="s">
        <v>237</v>
      </c>
      <c r="G14" s="81"/>
      <c r="H14" s="38" t="s">
        <v>149</v>
      </c>
      <c r="J14" s="81"/>
      <c r="K14" s="81"/>
      <c r="M14" s="81"/>
      <c r="N14" s="81"/>
      <c r="O14" s="81"/>
      <c r="P14" s="81"/>
      <c r="Q14" s="81"/>
      <c r="R14" s="81"/>
      <c r="S14" s="81"/>
      <c r="T14" s="81"/>
      <c r="U14" s="53"/>
    </row>
    <row r="15" spans="1:21" s="78" customFormat="1" ht="12" customHeight="1" thickBot="1" x14ac:dyDescent="0.45">
      <c r="A15" s="53"/>
      <c r="B15" s="79" t="s">
        <v>20</v>
      </c>
      <c r="C15" s="81"/>
      <c r="D15" s="13" t="s">
        <v>240</v>
      </c>
      <c r="E15" s="81"/>
      <c r="F15" s="13" t="s">
        <v>243</v>
      </c>
      <c r="G15" s="81"/>
      <c r="H15" s="13" t="s">
        <v>244</v>
      </c>
      <c r="J15" s="81"/>
      <c r="K15" s="81"/>
      <c r="M15" s="81"/>
      <c r="N15" s="81"/>
      <c r="O15" s="81"/>
      <c r="P15" s="81"/>
      <c r="Q15" s="81"/>
      <c r="R15" s="81"/>
      <c r="S15" s="81"/>
      <c r="T15" s="81"/>
      <c r="U15" s="53"/>
    </row>
    <row r="16" spans="1:21" s="78" customFormat="1" ht="12" customHeight="1" x14ac:dyDescent="0.4">
      <c r="A16" s="53"/>
      <c r="B16" s="80" t="s">
        <v>10</v>
      </c>
      <c r="C16" s="81"/>
      <c r="D16" s="33"/>
      <c r="E16" s="81"/>
      <c r="F16" s="33"/>
      <c r="G16" s="81"/>
      <c r="H16" s="33"/>
      <c r="J16" s="81"/>
      <c r="K16" s="81"/>
      <c r="M16" s="81"/>
      <c r="N16" s="81"/>
      <c r="O16" s="81"/>
      <c r="P16" s="81"/>
      <c r="Q16" s="81"/>
      <c r="R16" s="81"/>
      <c r="S16" s="81"/>
      <c r="T16" s="81"/>
      <c r="U16" s="53"/>
    </row>
    <row r="17" spans="1:21" s="78" customFormat="1" ht="12" customHeight="1" x14ac:dyDescent="0.4">
      <c r="A17" s="53"/>
      <c r="B17" s="47" t="s">
        <v>8</v>
      </c>
      <c r="C17" s="81"/>
      <c r="D17" s="23"/>
      <c r="E17" s="81"/>
      <c r="F17" s="23"/>
      <c r="G17" s="81"/>
      <c r="H17" s="23"/>
      <c r="J17" s="81"/>
      <c r="K17" s="81"/>
      <c r="M17" s="81"/>
      <c r="N17" s="81"/>
      <c r="O17" s="81"/>
      <c r="P17" s="81"/>
      <c r="Q17" s="81"/>
      <c r="R17" s="81"/>
      <c r="S17" s="81"/>
      <c r="T17" s="81"/>
      <c r="U17" s="53"/>
    </row>
    <row r="18" spans="1:21" s="78" customFormat="1" ht="12" customHeight="1" thickBot="1" x14ac:dyDescent="0.45">
      <c r="A18" s="53"/>
      <c r="B18" s="45" t="s">
        <v>4</v>
      </c>
      <c r="C18" s="81"/>
      <c r="D18" s="13" t="s">
        <v>1</v>
      </c>
      <c r="E18" s="81"/>
      <c r="F18" s="13" t="s">
        <v>1</v>
      </c>
      <c r="G18" s="81"/>
      <c r="H18" s="13" t="s">
        <v>2</v>
      </c>
      <c r="J18" s="81"/>
      <c r="K18" s="81"/>
      <c r="M18" s="81"/>
      <c r="N18" s="81"/>
      <c r="O18" s="81"/>
      <c r="P18" s="81"/>
      <c r="Q18" s="81"/>
      <c r="R18" s="81"/>
      <c r="S18" s="81"/>
      <c r="T18" s="81"/>
      <c r="U18" s="53"/>
    </row>
    <row r="19" spans="1:21" s="78" customFormat="1" ht="12" customHeight="1" x14ac:dyDescent="0.4">
      <c r="A19" s="53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53"/>
    </row>
    <row r="20" spans="1:21" x14ac:dyDescent="0.4">
      <c r="J20" s="81"/>
      <c r="K20" s="81"/>
      <c r="M20" s="81"/>
      <c r="N20" s="81"/>
      <c r="O20" s="81"/>
      <c r="P20" s="81"/>
      <c r="Q20" s="81"/>
      <c r="R20" s="81"/>
      <c r="S20" s="81"/>
      <c r="T20" s="81"/>
      <c r="U20" s="53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9:F19 I19 G14:H19 L19 J14:K20 M14:T20 C14:C18 E14:E18">
    <cfRule type="cellIs" dxfId="24" priority="135" stopIfTrue="1" operator="equal">
      <formula>#REF!</formula>
    </cfRule>
  </conditionalFormatting>
  <conditionalFormatting sqref="H18">
    <cfRule type="cellIs" dxfId="23" priority="83" operator="equal">
      <formula>"準優勝"</formula>
    </cfRule>
    <cfRule type="cellIs" dxfId="22" priority="84" operator="equal">
      <formula>"優　勝"</formula>
    </cfRule>
  </conditionalFormatting>
  <conditionalFormatting sqref="F14:F18">
    <cfRule type="cellIs" dxfId="21" priority="6" stopIfTrue="1" operator="equal">
      <formula>#REF!</formula>
    </cfRule>
  </conditionalFormatting>
  <conditionalFormatting sqref="F18">
    <cfRule type="cellIs" dxfId="20" priority="4" operator="equal">
      <formula>"準優勝"</formula>
    </cfRule>
    <cfRule type="cellIs" dxfId="19" priority="5" operator="equal">
      <formula>"優　勝"</formula>
    </cfRule>
  </conditionalFormatting>
  <conditionalFormatting sqref="D14:D18">
    <cfRule type="cellIs" dxfId="18" priority="3" stopIfTrue="1" operator="equal">
      <formula>#REF!</formula>
    </cfRule>
  </conditionalFormatting>
  <conditionalFormatting sqref="D18">
    <cfRule type="cellIs" dxfId="17" priority="1" operator="equal">
      <formula>"準優勝"</formula>
    </cfRule>
    <cfRule type="cellIs" dxfId="16" priority="2" operator="equal">
      <formula>"優　勝"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U50"/>
  <sheetViews>
    <sheetView zoomScale="80" zoomScaleNormal="80" workbookViewId="0">
      <selection activeCell="J17" sqref="J17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1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1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1" ht="11.25" customHeight="1" thickBot="1" x14ac:dyDescent="0.45"/>
    <row r="4" spans="1:21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1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/>
      <c r="J5" s="69"/>
      <c r="K5" s="69"/>
      <c r="L5" s="69"/>
      <c r="M5" s="69"/>
      <c r="N5" s="68"/>
      <c r="O5" s="67"/>
    </row>
    <row r="6" spans="1:21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/>
      <c r="L6" s="65"/>
      <c r="M6" s="65"/>
      <c r="N6" s="64"/>
      <c r="O6" s="63"/>
    </row>
    <row r="7" spans="1:21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/>
      <c r="M7" s="65"/>
      <c r="N7" s="64"/>
      <c r="O7" s="63"/>
    </row>
    <row r="8" spans="1:21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/>
      <c r="I8" s="65">
        <v>1</v>
      </c>
      <c r="J8" s="65"/>
      <c r="K8" s="65"/>
      <c r="L8" s="65">
        <v>2</v>
      </c>
      <c r="M8" s="65"/>
      <c r="N8" s="64"/>
      <c r="O8" s="63">
        <v>3</v>
      </c>
    </row>
    <row r="9" spans="1:21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1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/>
      <c r="I10" s="56">
        <v>1</v>
      </c>
      <c r="J10" s="56"/>
      <c r="K10" s="56"/>
      <c r="L10" s="56">
        <v>2</v>
      </c>
      <c r="M10" s="56"/>
      <c r="N10" s="55"/>
      <c r="O10" s="54">
        <v>3</v>
      </c>
    </row>
    <row r="11" spans="1:21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78" customFormat="1" ht="12" customHeight="1" thickBot="1" x14ac:dyDescent="0.45">
      <c r="A13" s="53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1" s="78" customFormat="1" ht="12" customHeight="1" x14ac:dyDescent="0.4">
      <c r="A14" s="53"/>
      <c r="B14" s="77" t="s">
        <v>27</v>
      </c>
      <c r="C14" s="38" t="s">
        <v>262</v>
      </c>
      <c r="D14" s="81"/>
      <c r="E14" s="38" t="s">
        <v>263</v>
      </c>
      <c r="G14" s="38" t="s">
        <v>281</v>
      </c>
      <c r="H14" s="81"/>
    </row>
    <row r="15" spans="1:21" s="78" customFormat="1" ht="12" customHeight="1" thickBot="1" x14ac:dyDescent="0.45">
      <c r="A15" s="53"/>
      <c r="B15" s="79" t="s">
        <v>20</v>
      </c>
      <c r="C15" s="13" t="s">
        <v>270</v>
      </c>
      <c r="D15" s="81"/>
      <c r="E15" s="13" t="s">
        <v>273</v>
      </c>
      <c r="G15" s="13" t="s">
        <v>287</v>
      </c>
      <c r="H15" s="81"/>
    </row>
    <row r="16" spans="1:21" s="78" customFormat="1" ht="12" customHeight="1" x14ac:dyDescent="0.4">
      <c r="A16" s="53"/>
      <c r="B16" s="80" t="s">
        <v>10</v>
      </c>
      <c r="C16" s="33"/>
      <c r="D16" s="81"/>
      <c r="E16" s="33"/>
      <c r="G16" s="33"/>
      <c r="H16" s="81"/>
    </row>
    <row r="17" spans="1:21" s="78" customFormat="1" ht="12" customHeight="1" x14ac:dyDescent="0.4">
      <c r="A17" s="53"/>
      <c r="B17" s="47" t="s">
        <v>8</v>
      </c>
      <c r="C17" s="23"/>
      <c r="D17" s="81"/>
      <c r="E17" s="23"/>
      <c r="G17" s="23"/>
      <c r="H17" s="81"/>
    </row>
    <row r="18" spans="1:21" s="78" customFormat="1" ht="12" customHeight="1" thickBot="1" x14ac:dyDescent="0.45">
      <c r="A18" s="53"/>
      <c r="B18" s="45" t="s">
        <v>4</v>
      </c>
      <c r="C18" s="13" t="s">
        <v>2</v>
      </c>
      <c r="D18" s="81"/>
      <c r="E18" s="13" t="s">
        <v>1</v>
      </c>
      <c r="G18" s="13" t="s">
        <v>2</v>
      </c>
      <c r="H18" s="81"/>
    </row>
    <row r="19" spans="1:21" s="78" customFormat="1" ht="12" customHeight="1" x14ac:dyDescent="0.4">
      <c r="A19" s="5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53"/>
    </row>
    <row r="20" spans="1:21" s="78" customFormat="1" ht="11.25" x14ac:dyDescent="0.4"/>
    <row r="21" spans="1:21" s="78" customFormat="1" ht="11.25" x14ac:dyDescent="0.4"/>
    <row r="22" spans="1:21" s="78" customFormat="1" ht="11.25" x14ac:dyDescent="0.4"/>
    <row r="23" spans="1:21" s="78" customFormat="1" ht="11.25" x14ac:dyDescent="0.4"/>
    <row r="24" spans="1:21" s="78" customFormat="1" ht="11.25" x14ac:dyDescent="0.4"/>
    <row r="25" spans="1:21" s="78" customFormat="1" ht="11.25" x14ac:dyDescent="0.4"/>
    <row r="26" spans="1:21" s="78" customFormat="1" ht="11.25" x14ac:dyDescent="0.4"/>
    <row r="27" spans="1:21" s="78" customFormat="1" ht="11.25" x14ac:dyDescent="0.4"/>
    <row r="28" spans="1:21" s="78" customFormat="1" ht="11.25" x14ac:dyDescent="0.4"/>
    <row r="29" spans="1:21" s="78" customFormat="1" ht="11.25" x14ac:dyDescent="0.4"/>
    <row r="30" spans="1:21" s="78" customFormat="1" ht="11.25" x14ac:dyDescent="0.4"/>
    <row r="31" spans="1:21" s="78" customFormat="1" ht="11.25" x14ac:dyDescent="0.4"/>
    <row r="32" spans="1:21" s="78" customFormat="1" ht="11.25" x14ac:dyDescent="0.4"/>
    <row r="33" spans="1:1" s="78" customFormat="1" ht="11.25" x14ac:dyDescent="0.4"/>
    <row r="34" spans="1:1" s="78" customFormat="1" ht="11.25" x14ac:dyDescent="0.4"/>
    <row r="35" spans="1:1" s="78" customFormat="1" ht="11.25" x14ac:dyDescent="0.4"/>
    <row r="36" spans="1:1" s="1" customFormat="1" ht="11.25" x14ac:dyDescent="0.4"/>
    <row r="37" spans="1:1" ht="11.25" customHeight="1" x14ac:dyDescent="0.4">
      <c r="A37" s="1"/>
    </row>
    <row r="38" spans="1:1" ht="11.25" customHeight="1" x14ac:dyDescent="0.4">
      <c r="A38" s="1"/>
    </row>
    <row r="39" spans="1:1" ht="11.25" customHeight="1" x14ac:dyDescent="0.4">
      <c r="A39" s="1"/>
    </row>
    <row r="40" spans="1:1" ht="11.25" customHeight="1" x14ac:dyDescent="0.4">
      <c r="A40" s="1"/>
    </row>
    <row r="41" spans="1:1" ht="11.25" customHeight="1" x14ac:dyDescent="0.4">
      <c r="A41" s="1"/>
    </row>
    <row r="42" spans="1:1" ht="11.25" customHeight="1" x14ac:dyDescent="0.4">
      <c r="A42" s="1"/>
    </row>
    <row r="43" spans="1:1" ht="11.25" customHeight="1" x14ac:dyDescent="0.4">
      <c r="A43" s="1"/>
    </row>
    <row r="44" spans="1:1" ht="11.25" customHeight="1" x14ac:dyDescent="0.4">
      <c r="A44" s="1"/>
    </row>
    <row r="45" spans="1:1" ht="11.25" customHeight="1" x14ac:dyDescent="0.4">
      <c r="A45" s="1"/>
    </row>
    <row r="46" spans="1:1" ht="11.25" customHeight="1" x14ac:dyDescent="0.4">
      <c r="A46" s="1"/>
    </row>
    <row r="47" spans="1:1" ht="11.25" customHeight="1" x14ac:dyDescent="0.4">
      <c r="A47" s="1"/>
    </row>
    <row r="48" spans="1:1" ht="11.25" customHeight="1" x14ac:dyDescent="0.4">
      <c r="A48" s="1"/>
    </row>
    <row r="49" spans="1:1" ht="11.25" customHeight="1" x14ac:dyDescent="0.4">
      <c r="A49" s="1"/>
    </row>
    <row r="50" spans="1:1" ht="11.25" x14ac:dyDescent="0.4">
      <c r="A50" s="1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19:T19 G14:H18 C14:E18">
    <cfRule type="cellIs" dxfId="15" priority="129" stopIfTrue="1" operator="equal">
      <formula>#REF!</formula>
    </cfRule>
  </conditionalFormatting>
  <conditionalFormatting sqref="G18 E18 C18">
    <cfRule type="cellIs" dxfId="14" priority="65" operator="equal">
      <formula>"準優勝"</formula>
    </cfRule>
    <cfRule type="cellIs" dxfId="13" priority="66" operator="equal">
      <formula>"優　勝"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U64"/>
  <sheetViews>
    <sheetView tabSelected="1" zoomScale="80" zoomScaleNormal="80" workbookViewId="0">
      <selection activeCell="L29" sqref="L29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1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1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1" ht="11.25" customHeight="1" thickBot="1" x14ac:dyDescent="0.45"/>
    <row r="4" spans="1:21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1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>
        <v>2</v>
      </c>
      <c r="H5" s="69"/>
      <c r="I5" s="69">
        <v>1</v>
      </c>
      <c r="J5" s="69"/>
      <c r="K5" s="69"/>
      <c r="L5" s="69">
        <v>2</v>
      </c>
      <c r="M5" s="69"/>
      <c r="N5" s="68"/>
      <c r="O5" s="67">
        <v>5</v>
      </c>
    </row>
    <row r="6" spans="1:21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/>
      <c r="L6" s="65"/>
      <c r="M6" s="65"/>
      <c r="N6" s="64"/>
      <c r="O6" s="63"/>
    </row>
    <row r="7" spans="1:21" s="1" customFormat="1" ht="16.5" customHeight="1" x14ac:dyDescent="0.4">
      <c r="A7" s="58"/>
      <c r="B7" s="98" t="s">
        <v>157</v>
      </c>
      <c r="C7" s="99"/>
      <c r="D7" s="66"/>
      <c r="E7" s="65">
        <v>1</v>
      </c>
      <c r="F7" s="65"/>
      <c r="G7" s="65"/>
      <c r="H7" s="65"/>
      <c r="I7" s="65">
        <v>1</v>
      </c>
      <c r="J7" s="65">
        <v>1</v>
      </c>
      <c r="K7" s="65"/>
      <c r="L7" s="65"/>
      <c r="M7" s="65"/>
      <c r="N7" s="64"/>
      <c r="O7" s="63">
        <v>5</v>
      </c>
    </row>
    <row r="8" spans="1:21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/>
      <c r="I8" s="65"/>
      <c r="J8" s="65"/>
      <c r="K8" s="65"/>
      <c r="L8" s="65"/>
      <c r="M8" s="65"/>
      <c r="N8" s="64"/>
      <c r="O8" s="63"/>
    </row>
    <row r="9" spans="1:21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>
        <v>1</v>
      </c>
      <c r="K9" s="61">
        <v>1</v>
      </c>
      <c r="L9" s="61"/>
      <c r="M9" s="61"/>
      <c r="N9" s="60"/>
      <c r="O9" s="59">
        <v>2</v>
      </c>
    </row>
    <row r="10" spans="1:21" s="1" customFormat="1" ht="16.5" customHeight="1" thickTop="1" thickBot="1" x14ac:dyDescent="0.45">
      <c r="A10" s="58"/>
      <c r="B10" s="106" t="s">
        <v>154</v>
      </c>
      <c r="C10" s="107"/>
      <c r="D10" s="57"/>
      <c r="E10" s="56">
        <v>1</v>
      </c>
      <c r="F10" s="56"/>
      <c r="G10" s="56"/>
      <c r="H10" s="56"/>
      <c r="I10" s="56">
        <v>2</v>
      </c>
      <c r="J10" s="56">
        <v>2</v>
      </c>
      <c r="K10" s="56">
        <v>1</v>
      </c>
      <c r="L10" s="56">
        <v>2</v>
      </c>
      <c r="M10" s="56"/>
      <c r="N10" s="55"/>
      <c r="O10" s="54">
        <v>12</v>
      </c>
    </row>
    <row r="11" spans="1:21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78" customFormat="1" ht="12" customHeight="1" thickBot="1" x14ac:dyDescent="0.4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1" s="78" customFormat="1" ht="12" customHeight="1" x14ac:dyDescent="0.4">
      <c r="B14" s="77" t="s">
        <v>27</v>
      </c>
      <c r="C14" s="38" t="s">
        <v>191</v>
      </c>
      <c r="D14" s="81"/>
      <c r="E14" s="81"/>
      <c r="F14" s="108" t="s">
        <v>193</v>
      </c>
      <c r="G14" s="110"/>
      <c r="H14" s="108" t="s">
        <v>348</v>
      </c>
      <c r="I14" s="109"/>
      <c r="J14" s="110"/>
      <c r="K14" s="108" t="s">
        <v>349</v>
      </c>
      <c r="L14" s="109" t="s">
        <v>195</v>
      </c>
      <c r="M14" s="110" t="s">
        <v>195</v>
      </c>
      <c r="N14" s="81"/>
      <c r="O14" s="81"/>
      <c r="P14" s="81"/>
      <c r="Q14" s="81"/>
      <c r="R14" s="81"/>
      <c r="S14" s="81"/>
      <c r="T14" s="81"/>
      <c r="U14" s="53"/>
    </row>
    <row r="15" spans="1:21" s="78" customFormat="1" ht="12" customHeight="1" thickBot="1" x14ac:dyDescent="0.45">
      <c r="B15" s="79" t="s">
        <v>20</v>
      </c>
      <c r="C15" s="40" t="s">
        <v>340</v>
      </c>
      <c r="D15" s="81"/>
      <c r="E15" s="81"/>
      <c r="F15" s="8" t="s">
        <v>355</v>
      </c>
      <c r="G15" s="7" t="s">
        <v>356</v>
      </c>
      <c r="H15" s="6" t="s">
        <v>357</v>
      </c>
      <c r="I15" s="10" t="s">
        <v>358</v>
      </c>
      <c r="J15" s="7" t="s">
        <v>359</v>
      </c>
      <c r="K15" s="6" t="s">
        <v>360</v>
      </c>
      <c r="L15" s="10" t="s">
        <v>361</v>
      </c>
      <c r="M15" s="7" t="s">
        <v>362</v>
      </c>
      <c r="N15" s="81"/>
      <c r="O15" s="81"/>
      <c r="P15" s="81"/>
      <c r="Q15" s="81"/>
      <c r="R15" s="81"/>
      <c r="S15" s="81"/>
      <c r="T15" s="81"/>
      <c r="U15" s="53"/>
    </row>
    <row r="16" spans="1:21" s="78" customFormat="1" ht="12" customHeight="1" x14ac:dyDescent="0.4">
      <c r="B16" s="80" t="s">
        <v>10</v>
      </c>
      <c r="C16" s="42" t="s">
        <v>9</v>
      </c>
      <c r="D16" s="81"/>
      <c r="E16" s="81"/>
      <c r="F16" s="28" t="s">
        <v>411</v>
      </c>
      <c r="G16" s="27" t="s">
        <v>411</v>
      </c>
      <c r="H16" s="26" t="s">
        <v>412</v>
      </c>
      <c r="I16" s="30" t="s">
        <v>411</v>
      </c>
      <c r="J16" s="27" t="s">
        <v>411</v>
      </c>
      <c r="K16" s="26" t="s">
        <v>413</v>
      </c>
      <c r="L16" s="30" t="s">
        <v>412</v>
      </c>
      <c r="M16" s="27" t="s">
        <v>412</v>
      </c>
      <c r="N16" s="81"/>
      <c r="O16" s="81"/>
      <c r="P16" s="81"/>
      <c r="Q16" s="81"/>
      <c r="R16" s="81"/>
      <c r="S16" s="81"/>
      <c r="T16" s="81"/>
      <c r="U16" s="53"/>
    </row>
    <row r="17" spans="2:21" s="78" customFormat="1" ht="12" customHeight="1" x14ac:dyDescent="0.4">
      <c r="B17" s="47" t="s">
        <v>8</v>
      </c>
      <c r="C17" s="41" t="s">
        <v>5</v>
      </c>
      <c r="D17" s="81"/>
      <c r="E17" s="81"/>
      <c r="F17" s="18" t="s">
        <v>412</v>
      </c>
      <c r="G17" s="17" t="s">
        <v>412</v>
      </c>
      <c r="H17" s="16" t="s">
        <v>415</v>
      </c>
      <c r="I17" s="20" t="s">
        <v>412</v>
      </c>
      <c r="J17" s="17" t="s">
        <v>412</v>
      </c>
      <c r="K17" s="16" t="s">
        <v>412</v>
      </c>
      <c r="L17" s="20" t="s">
        <v>413</v>
      </c>
      <c r="M17" s="17" t="s">
        <v>413</v>
      </c>
      <c r="N17" s="81"/>
      <c r="O17" s="81"/>
      <c r="P17" s="81"/>
      <c r="Q17" s="81"/>
      <c r="R17" s="81"/>
      <c r="S17" s="81"/>
      <c r="T17" s="81"/>
      <c r="U17" s="53"/>
    </row>
    <row r="18" spans="2:21" s="78" customFormat="1" ht="12" customHeight="1" thickBot="1" x14ac:dyDescent="0.45">
      <c r="B18" s="45" t="s">
        <v>4</v>
      </c>
      <c r="C18" s="40" t="s">
        <v>0</v>
      </c>
      <c r="D18" s="81"/>
      <c r="E18" s="81"/>
      <c r="F18" s="8" t="s">
        <v>1</v>
      </c>
      <c r="G18" s="7" t="s">
        <v>3</v>
      </c>
      <c r="H18" s="6" t="s">
        <v>137</v>
      </c>
      <c r="I18" s="10" t="s">
        <v>417</v>
      </c>
      <c r="J18" s="7" t="s">
        <v>418</v>
      </c>
      <c r="K18" s="6" t="s">
        <v>417</v>
      </c>
      <c r="L18" s="10" t="s">
        <v>417</v>
      </c>
      <c r="M18" s="7" t="s">
        <v>45</v>
      </c>
      <c r="N18" s="81"/>
      <c r="O18" s="81"/>
      <c r="P18" s="81"/>
      <c r="Q18" s="81"/>
      <c r="R18" s="81"/>
      <c r="S18" s="81"/>
      <c r="T18" s="81"/>
      <c r="U18" s="53"/>
    </row>
    <row r="19" spans="2:21" s="78" customFormat="1" ht="12" customHeight="1" x14ac:dyDescent="0.4">
      <c r="B19" s="81"/>
      <c r="C19" s="78" t="s">
        <v>420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53"/>
    </row>
    <row r="20" spans="2:21" s="78" customFormat="1" ht="12" customHeight="1" x14ac:dyDescent="0.4">
      <c r="B20" s="81"/>
      <c r="C20" s="100" t="s">
        <v>421</v>
      </c>
      <c r="D20" s="10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53"/>
    </row>
    <row r="21" spans="2:21" s="78" customFormat="1" ht="12" customHeight="1" thickBot="1" x14ac:dyDescent="0.4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53"/>
    </row>
    <row r="22" spans="2:21" s="78" customFormat="1" ht="12" customHeight="1" x14ac:dyDescent="0.4">
      <c r="B22" s="77" t="s">
        <v>27</v>
      </c>
      <c r="C22" s="108" t="s">
        <v>196</v>
      </c>
      <c r="D22" s="110" t="s">
        <v>196</v>
      </c>
      <c r="E22" s="108" t="s">
        <v>351</v>
      </c>
      <c r="F22" s="109" t="s">
        <v>352</v>
      </c>
      <c r="G22" s="110" t="s">
        <v>352</v>
      </c>
      <c r="H22" s="81"/>
      <c r="I22" s="108" t="s">
        <v>197</v>
      </c>
      <c r="J22" s="110" t="s">
        <v>197</v>
      </c>
      <c r="K22" s="81"/>
      <c r="L22" s="81"/>
      <c r="U22" s="53"/>
    </row>
    <row r="23" spans="2:21" s="78" customFormat="1" ht="12" customHeight="1" thickBot="1" x14ac:dyDescent="0.45">
      <c r="B23" s="79" t="s">
        <v>20</v>
      </c>
      <c r="C23" s="10" t="s">
        <v>364</v>
      </c>
      <c r="D23" s="7" t="s">
        <v>365</v>
      </c>
      <c r="E23" s="6" t="s">
        <v>366</v>
      </c>
      <c r="F23" s="10" t="s">
        <v>367</v>
      </c>
      <c r="G23" s="7" t="s">
        <v>368</v>
      </c>
      <c r="H23" s="81"/>
      <c r="I23" s="8" t="s">
        <v>370</v>
      </c>
      <c r="J23" s="7" t="s">
        <v>371</v>
      </c>
      <c r="K23" s="81"/>
      <c r="L23" s="81"/>
      <c r="U23" s="53"/>
    </row>
    <row r="24" spans="2:21" s="78" customFormat="1" ht="12" customHeight="1" x14ac:dyDescent="0.4">
      <c r="B24" s="80" t="s">
        <v>10</v>
      </c>
      <c r="C24" s="30" t="s">
        <v>412</v>
      </c>
      <c r="D24" s="27" t="s">
        <v>411</v>
      </c>
      <c r="E24" s="26" t="s">
        <v>414</v>
      </c>
      <c r="F24" s="30" t="s">
        <v>411</v>
      </c>
      <c r="G24" s="27" t="s">
        <v>414</v>
      </c>
      <c r="H24" s="81"/>
      <c r="I24" s="28"/>
      <c r="J24" s="27"/>
      <c r="K24" s="81"/>
      <c r="L24" s="81"/>
      <c r="U24" s="53"/>
    </row>
    <row r="25" spans="2:21" s="78" customFormat="1" ht="12" customHeight="1" x14ac:dyDescent="0.4">
      <c r="B25" s="47" t="s">
        <v>8</v>
      </c>
      <c r="C25" s="20" t="s">
        <v>413</v>
      </c>
      <c r="D25" s="17" t="s">
        <v>416</v>
      </c>
      <c r="E25" s="16" t="s">
        <v>416</v>
      </c>
      <c r="F25" s="20"/>
      <c r="G25" s="17" t="s">
        <v>416</v>
      </c>
      <c r="H25" s="81"/>
      <c r="I25" s="18"/>
      <c r="J25" s="17"/>
      <c r="K25" s="81"/>
      <c r="L25" s="81"/>
      <c r="U25" s="53"/>
    </row>
    <row r="26" spans="2:21" s="78" customFormat="1" ht="12" customHeight="1" thickBot="1" x14ac:dyDescent="0.45">
      <c r="B26" s="45" t="s">
        <v>4</v>
      </c>
      <c r="C26" s="10" t="s">
        <v>2</v>
      </c>
      <c r="D26" s="7" t="s">
        <v>1</v>
      </c>
      <c r="E26" s="6" t="s">
        <v>3</v>
      </c>
      <c r="F26" s="10" t="s">
        <v>2</v>
      </c>
      <c r="G26" s="7" t="s">
        <v>419</v>
      </c>
      <c r="H26" s="81"/>
      <c r="I26" s="8"/>
      <c r="J26" s="7"/>
      <c r="K26" s="81"/>
      <c r="L26" s="81"/>
      <c r="U26" s="53"/>
    </row>
    <row r="27" spans="2:21" s="78" customFormat="1" ht="12" customHeight="1" x14ac:dyDescent="0.4">
      <c r="B27" s="53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53"/>
      <c r="N27" s="53"/>
      <c r="O27" s="53"/>
      <c r="P27" s="53"/>
      <c r="Q27" s="53"/>
      <c r="R27" s="53"/>
      <c r="S27" s="53"/>
      <c r="T27" s="53"/>
      <c r="U27" s="53"/>
    </row>
    <row r="28" spans="2:21" s="78" customFormat="1" ht="11.25" x14ac:dyDescent="0.4"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21" s="78" customFormat="1" ht="11.25" x14ac:dyDescent="0.4"/>
    <row r="30" spans="2:21" s="78" customFormat="1" ht="11.25" x14ac:dyDescent="0.4"/>
    <row r="31" spans="2:21" s="78" customFormat="1" ht="11.25" x14ac:dyDescent="0.4"/>
    <row r="32" spans="2:21" s="78" customFormat="1" ht="11.25" x14ac:dyDescent="0.4"/>
    <row r="33" s="78" customFormat="1" ht="11.25" x14ac:dyDescent="0.4"/>
    <row r="34" s="78" customFormat="1" ht="11.25" x14ac:dyDescent="0.4"/>
    <row r="35" s="78" customFormat="1" ht="11.25" x14ac:dyDescent="0.4"/>
    <row r="36" s="78" customFormat="1" ht="11.25" x14ac:dyDescent="0.4"/>
    <row r="37" s="78" customFormat="1" ht="11.25" x14ac:dyDescent="0.4"/>
    <row r="38" s="78" customFormat="1" ht="11.25" x14ac:dyDescent="0.4"/>
    <row r="39" s="78" customFormat="1" ht="11.25" x14ac:dyDescent="0.4"/>
    <row r="40" s="78" customFormat="1" ht="11.25" x14ac:dyDescent="0.4"/>
    <row r="41" s="78" customFormat="1" ht="11.25" x14ac:dyDescent="0.4"/>
    <row r="42" s="78" customFormat="1" ht="11.25" x14ac:dyDescent="0.4"/>
    <row r="43" s="78" customFormat="1" ht="11.25" x14ac:dyDescent="0.4"/>
    <row r="44" s="78" customFormat="1" ht="11.25" x14ac:dyDescent="0.4"/>
    <row r="45" s="78" customFormat="1" ht="11.25" x14ac:dyDescent="0.4"/>
    <row r="46" s="78" customFormat="1" ht="11.25" x14ac:dyDescent="0.4"/>
    <row r="47" s="78" customFormat="1" ht="11.25" x14ac:dyDescent="0.4"/>
    <row r="48" s="78" customFormat="1" ht="11.25" x14ac:dyDescent="0.4"/>
    <row r="49" spans="1:1" s="78" customFormat="1" ht="11.25" x14ac:dyDescent="0.4"/>
    <row r="50" spans="1:1" s="1" customFormat="1" ht="11.25" x14ac:dyDescent="0.4"/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customHeight="1" x14ac:dyDescent="0.4">
      <c r="A59" s="1"/>
    </row>
    <row r="60" spans="1:1" ht="11.25" customHeight="1" x14ac:dyDescent="0.4">
      <c r="A60" s="1"/>
    </row>
    <row r="61" spans="1:1" ht="11.25" customHeight="1" x14ac:dyDescent="0.4">
      <c r="A61" s="1"/>
    </row>
    <row r="62" spans="1:1" ht="11.25" customHeight="1" x14ac:dyDescent="0.4">
      <c r="A62" s="1"/>
    </row>
    <row r="63" spans="1:1" ht="11.25" customHeight="1" x14ac:dyDescent="0.4">
      <c r="A63" s="1"/>
    </row>
    <row r="64" spans="1:1" ht="11.25" x14ac:dyDescent="0.4">
      <c r="A64" s="1"/>
    </row>
  </sheetData>
  <mergeCells count="20">
    <mergeCell ref="B4:C4"/>
    <mergeCell ref="M1:O1"/>
    <mergeCell ref="B2:E2"/>
    <mergeCell ref="F2:J2"/>
    <mergeCell ref="K2:N2"/>
    <mergeCell ref="O2:P2"/>
    <mergeCell ref="E22:G22"/>
    <mergeCell ref="I22:J22"/>
    <mergeCell ref="C22:D22"/>
    <mergeCell ref="B5:C5"/>
    <mergeCell ref="B6:C6"/>
    <mergeCell ref="B7:C7"/>
    <mergeCell ref="B8:C8"/>
    <mergeCell ref="B9:C9"/>
    <mergeCell ref="B10:C10"/>
    <mergeCell ref="D11:O11"/>
    <mergeCell ref="C20:D20"/>
    <mergeCell ref="F14:G14"/>
    <mergeCell ref="H14:J14"/>
    <mergeCell ref="K14:M14"/>
  </mergeCells>
  <phoneticPr fontId="1"/>
  <conditionalFormatting sqref="C13:T13 C14:E18 N14:T19">
    <cfRule type="cellIs" dxfId="12" priority="129" stopIfTrue="1" operator="equal">
      <formula>#REF!</formula>
    </cfRule>
  </conditionalFormatting>
  <conditionalFormatting sqref="C18 F18:G18">
    <cfRule type="cellIs" dxfId="11" priority="127" operator="equal">
      <formula>"準優勝"</formula>
    </cfRule>
    <cfRule type="cellIs" dxfId="10" priority="128" operator="equal">
      <formula>"優　勝"</formula>
    </cfRule>
  </conditionalFormatting>
  <conditionalFormatting sqref="H18:J18">
    <cfRule type="cellIs" dxfId="9" priority="23" operator="equal">
      <formula>"準優勝"</formula>
    </cfRule>
    <cfRule type="cellIs" dxfId="8" priority="24" operator="equal">
      <formula>"優　勝"</formula>
    </cfRule>
  </conditionalFormatting>
  <conditionalFormatting sqref="K18:M18">
    <cfRule type="cellIs" dxfId="7" priority="21" operator="equal">
      <formula>"準優勝"</formula>
    </cfRule>
    <cfRule type="cellIs" dxfId="6" priority="22" operator="equal">
      <formula>"優　勝"</formula>
    </cfRule>
  </conditionalFormatting>
  <conditionalFormatting sqref="C26:D26">
    <cfRule type="cellIs" dxfId="5" priority="19" operator="equal">
      <formula>"準優勝"</formula>
    </cfRule>
    <cfRule type="cellIs" dxfId="4" priority="20" operator="equal">
      <formula>"優　勝"</formula>
    </cfRule>
  </conditionalFormatting>
  <conditionalFormatting sqref="E26:G26">
    <cfRule type="cellIs" dxfId="3" priority="17" operator="equal">
      <formula>"準優勝"</formula>
    </cfRule>
    <cfRule type="cellIs" dxfId="2" priority="18" operator="equal">
      <formula>"優　勝"</formula>
    </cfRule>
  </conditionalFormatting>
  <conditionalFormatting sqref="I26:J26">
    <cfRule type="cellIs" dxfId="1" priority="15" operator="equal">
      <formula>"準優勝"</formula>
    </cfRule>
    <cfRule type="cellIs" dxfId="0" priority="16" operator="equal">
      <formula>"優　勝"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V62"/>
  <sheetViews>
    <sheetView zoomScale="80" zoomScaleNormal="80" workbookViewId="0">
      <selection activeCell="E27" sqref="E27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2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2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2" ht="11.25" customHeight="1" thickBot="1" x14ac:dyDescent="0.45"/>
    <row r="4" spans="1:22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2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/>
      <c r="J5" s="69"/>
      <c r="K5" s="69"/>
      <c r="L5" s="69">
        <v>1</v>
      </c>
      <c r="M5" s="69">
        <v>1</v>
      </c>
      <c r="N5" s="68"/>
      <c r="O5" s="67">
        <v>2</v>
      </c>
    </row>
    <row r="6" spans="1:22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/>
      <c r="L6" s="65"/>
      <c r="M6" s="65"/>
      <c r="N6" s="64"/>
      <c r="O6" s="63"/>
    </row>
    <row r="7" spans="1:22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>
        <v>1</v>
      </c>
      <c r="K7" s="65">
        <v>1</v>
      </c>
      <c r="L7" s="65">
        <v>4</v>
      </c>
      <c r="M7" s="65"/>
      <c r="N7" s="64"/>
      <c r="O7" s="63">
        <v>6</v>
      </c>
    </row>
    <row r="8" spans="1:22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/>
      <c r="I8" s="65"/>
      <c r="J8" s="65"/>
      <c r="K8" s="65"/>
      <c r="L8" s="65"/>
      <c r="M8" s="65"/>
      <c r="N8" s="64"/>
      <c r="O8" s="63"/>
    </row>
    <row r="9" spans="1:22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>
        <v>2</v>
      </c>
      <c r="K9" s="61">
        <v>2</v>
      </c>
      <c r="L9" s="61"/>
      <c r="M9" s="61"/>
      <c r="N9" s="60"/>
      <c r="O9" s="59">
        <v>4</v>
      </c>
    </row>
    <row r="10" spans="1:22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/>
      <c r="I10" s="56"/>
      <c r="J10" s="56">
        <v>3</v>
      </c>
      <c r="K10" s="56">
        <v>3</v>
      </c>
      <c r="L10" s="56">
        <v>5</v>
      </c>
      <c r="M10" s="56">
        <v>1</v>
      </c>
      <c r="N10" s="55"/>
      <c r="O10" s="54">
        <v>12</v>
      </c>
    </row>
    <row r="11" spans="1:22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  <c r="V11" s="2"/>
    </row>
    <row r="12" spans="1:22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78" customFormat="1" ht="12" customHeight="1" thickBot="1" x14ac:dyDescent="0.45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2" s="78" customFormat="1" ht="12" customHeight="1" x14ac:dyDescent="0.4">
      <c r="B14" s="77" t="s">
        <v>27</v>
      </c>
      <c r="C14" s="36" t="s">
        <v>330</v>
      </c>
      <c r="D14" s="108" t="s">
        <v>192</v>
      </c>
      <c r="E14" s="109"/>
      <c r="F14" s="110"/>
      <c r="G14" s="108" t="s">
        <v>193</v>
      </c>
      <c r="H14" s="109" t="s">
        <v>193</v>
      </c>
      <c r="I14" s="110" t="s">
        <v>193</v>
      </c>
      <c r="J14" s="81"/>
      <c r="K14" s="81"/>
      <c r="L14" s="38" t="s">
        <v>194</v>
      </c>
      <c r="M14" s="38" t="s">
        <v>349</v>
      </c>
      <c r="N14" s="81"/>
      <c r="O14" s="38" t="s">
        <v>195</v>
      </c>
      <c r="P14" s="81"/>
      <c r="U14" s="53"/>
    </row>
    <row r="15" spans="1:22" s="78" customFormat="1" ht="12" customHeight="1" thickBot="1" x14ac:dyDescent="0.45">
      <c r="B15" s="79" t="s">
        <v>20</v>
      </c>
      <c r="C15" s="7" t="s">
        <v>344</v>
      </c>
      <c r="D15" s="6" t="s">
        <v>345</v>
      </c>
      <c r="E15" s="10" t="s">
        <v>346</v>
      </c>
      <c r="F15" s="7" t="s">
        <v>347</v>
      </c>
      <c r="G15" s="6" t="s">
        <v>354</v>
      </c>
      <c r="H15" s="10" t="s">
        <v>355</v>
      </c>
      <c r="I15" s="7" t="s">
        <v>356</v>
      </c>
      <c r="J15" s="81"/>
      <c r="K15" s="81"/>
      <c r="L15" s="13" t="s">
        <v>359</v>
      </c>
      <c r="M15" s="88" t="s">
        <v>360</v>
      </c>
      <c r="N15" s="81"/>
      <c r="O15" s="13" t="s">
        <v>362</v>
      </c>
      <c r="P15" s="81"/>
      <c r="U15" s="53"/>
    </row>
    <row r="16" spans="1:22" s="78" customFormat="1" ht="12" customHeight="1" x14ac:dyDescent="0.4">
      <c r="B16" s="80" t="s">
        <v>10</v>
      </c>
      <c r="C16" s="27" t="s">
        <v>399</v>
      </c>
      <c r="D16" s="26" t="s">
        <v>399</v>
      </c>
      <c r="E16" s="30" t="s">
        <v>399</v>
      </c>
      <c r="F16" s="27" t="s">
        <v>399</v>
      </c>
      <c r="G16" s="26" t="s">
        <v>433</v>
      </c>
      <c r="H16" s="30" t="s">
        <v>399</v>
      </c>
      <c r="I16" s="27" t="s">
        <v>399</v>
      </c>
      <c r="J16" s="81"/>
      <c r="K16" s="81"/>
      <c r="L16" s="33" t="s">
        <v>399</v>
      </c>
      <c r="M16" s="89" t="s">
        <v>399</v>
      </c>
      <c r="N16" s="81"/>
      <c r="O16" s="33" t="s">
        <v>399</v>
      </c>
      <c r="P16" s="81"/>
      <c r="U16" s="53"/>
    </row>
    <row r="17" spans="2:21" s="78" customFormat="1" ht="12" customHeight="1" x14ac:dyDescent="0.4">
      <c r="B17" s="47" t="s">
        <v>8</v>
      </c>
      <c r="C17" s="17" t="s">
        <v>406</v>
      </c>
      <c r="D17" s="16" t="s">
        <v>406</v>
      </c>
      <c r="E17" s="20" t="s">
        <v>407</v>
      </c>
      <c r="F17" s="17" t="s">
        <v>407</v>
      </c>
      <c r="G17" s="16" t="s">
        <v>434</v>
      </c>
      <c r="H17" s="20" t="s">
        <v>407</v>
      </c>
      <c r="I17" s="17"/>
      <c r="J17" s="81"/>
      <c r="K17" s="81"/>
      <c r="L17" s="23" t="s">
        <v>407</v>
      </c>
      <c r="M17" s="90" t="s">
        <v>407</v>
      </c>
      <c r="N17" s="81"/>
      <c r="O17" s="23" t="s">
        <v>407</v>
      </c>
      <c r="P17" s="81"/>
      <c r="U17" s="53"/>
    </row>
    <row r="18" spans="2:21" s="78" customFormat="1" ht="12" customHeight="1" thickBot="1" x14ac:dyDescent="0.45">
      <c r="B18" s="45" t="s">
        <v>4</v>
      </c>
      <c r="C18" s="7" t="s">
        <v>137</v>
      </c>
      <c r="D18" s="6" t="s">
        <v>3</v>
      </c>
      <c r="E18" s="10" t="s">
        <v>0</v>
      </c>
      <c r="F18" s="7" t="s">
        <v>3</v>
      </c>
      <c r="G18" s="6" t="s">
        <v>3</v>
      </c>
      <c r="H18" s="10" t="s">
        <v>2</v>
      </c>
      <c r="I18" s="7" t="s">
        <v>2</v>
      </c>
      <c r="J18" s="81"/>
      <c r="K18" s="81"/>
      <c r="L18" s="13" t="s">
        <v>2</v>
      </c>
      <c r="M18" s="88" t="s">
        <v>137</v>
      </c>
      <c r="N18" s="81"/>
      <c r="O18" s="13" t="s">
        <v>2</v>
      </c>
      <c r="P18" s="81"/>
      <c r="U18" s="53"/>
    </row>
    <row r="19" spans="2:21" s="78" customFormat="1" ht="12" customHeight="1" thickBot="1" x14ac:dyDescent="0.4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53"/>
    </row>
    <row r="20" spans="2:21" s="78" customFormat="1" ht="12" customHeight="1" x14ac:dyDescent="0.4">
      <c r="B20" s="77" t="s">
        <v>27</v>
      </c>
      <c r="C20" s="38" t="s">
        <v>350</v>
      </c>
      <c r="E20" s="77" t="s">
        <v>352</v>
      </c>
      <c r="F20" s="38" t="s">
        <v>353</v>
      </c>
      <c r="L20" s="81"/>
      <c r="M20" s="81"/>
      <c r="N20" s="81"/>
      <c r="O20" s="81"/>
      <c r="P20" s="81"/>
      <c r="Q20" s="81"/>
      <c r="R20" s="81"/>
      <c r="S20" s="81"/>
      <c r="T20" s="81"/>
      <c r="U20" s="53"/>
    </row>
    <row r="21" spans="2:21" s="78" customFormat="1" ht="12" customHeight="1" thickBot="1" x14ac:dyDescent="0.45">
      <c r="B21" s="79" t="s">
        <v>20</v>
      </c>
      <c r="C21" s="88" t="s">
        <v>363</v>
      </c>
      <c r="E21" s="13" t="s">
        <v>368</v>
      </c>
      <c r="F21" s="88" t="s">
        <v>369</v>
      </c>
      <c r="L21" s="81"/>
      <c r="M21" s="81"/>
      <c r="N21" s="81"/>
      <c r="O21" s="81"/>
      <c r="P21" s="81"/>
      <c r="Q21" s="81"/>
      <c r="R21" s="81"/>
      <c r="S21" s="81"/>
      <c r="T21" s="81"/>
      <c r="U21" s="53"/>
    </row>
    <row r="22" spans="2:21" s="78" customFormat="1" ht="12" customHeight="1" x14ac:dyDescent="0.4">
      <c r="B22" s="80" t="s">
        <v>10</v>
      </c>
      <c r="C22" s="89" t="s">
        <v>399</v>
      </c>
      <c r="E22" s="33" t="s">
        <v>408</v>
      </c>
      <c r="F22" s="89" t="s">
        <v>408</v>
      </c>
      <c r="L22" s="81"/>
      <c r="M22" s="81"/>
      <c r="N22" s="81"/>
      <c r="O22" s="81"/>
      <c r="P22" s="81"/>
      <c r="Q22" s="81"/>
      <c r="R22" s="81"/>
      <c r="S22" s="81"/>
      <c r="T22" s="81"/>
      <c r="U22" s="53"/>
    </row>
    <row r="23" spans="2:21" s="78" customFormat="1" ht="12" customHeight="1" x14ac:dyDescent="0.4">
      <c r="B23" s="47" t="s">
        <v>8</v>
      </c>
      <c r="C23" s="90" t="s">
        <v>400</v>
      </c>
      <c r="E23" s="23" t="s">
        <v>409</v>
      </c>
      <c r="F23" s="90" t="s">
        <v>410</v>
      </c>
      <c r="L23" s="81"/>
      <c r="M23" s="81"/>
      <c r="N23" s="81"/>
      <c r="O23" s="81"/>
      <c r="P23" s="81"/>
      <c r="Q23" s="81"/>
      <c r="R23" s="81"/>
      <c r="S23" s="81"/>
      <c r="T23" s="81"/>
      <c r="U23" s="53"/>
    </row>
    <row r="24" spans="2:21" s="78" customFormat="1" ht="12" customHeight="1" thickBot="1" x14ac:dyDescent="0.45">
      <c r="B24" s="45" t="s">
        <v>4</v>
      </c>
      <c r="C24" s="88" t="s">
        <v>137</v>
      </c>
      <c r="E24" s="13" t="s">
        <v>2</v>
      </c>
      <c r="F24" s="88" t="s">
        <v>137</v>
      </c>
      <c r="L24" s="81"/>
      <c r="M24" s="81"/>
      <c r="N24" s="81"/>
      <c r="O24" s="81"/>
      <c r="P24" s="81"/>
      <c r="Q24" s="81"/>
      <c r="R24" s="81"/>
      <c r="S24" s="81"/>
      <c r="T24" s="81"/>
      <c r="U24" s="53"/>
    </row>
    <row r="25" spans="2:21" s="78" customFormat="1" ht="12" customHeight="1" x14ac:dyDescent="0.4">
      <c r="B25" s="53"/>
      <c r="C25" s="53"/>
      <c r="D25" s="53"/>
      <c r="E25" s="53"/>
      <c r="F25" s="81"/>
      <c r="G25" s="81"/>
      <c r="H25" s="53"/>
      <c r="I25" s="53"/>
      <c r="J25" s="81"/>
      <c r="K25" s="53"/>
      <c r="L25" s="81"/>
      <c r="M25" s="81"/>
      <c r="N25" s="81"/>
      <c r="O25" s="81"/>
      <c r="P25" s="81"/>
      <c r="Q25" s="81"/>
      <c r="R25" s="81"/>
      <c r="S25" s="81"/>
      <c r="T25" s="81"/>
      <c r="U25" s="53"/>
    </row>
    <row r="26" spans="2:21" s="78" customFormat="1" ht="11.25" x14ac:dyDescent="0.4"/>
    <row r="27" spans="2:21" s="78" customFormat="1" ht="11.25" x14ac:dyDescent="0.4"/>
    <row r="28" spans="2:21" s="78" customFormat="1" ht="11.25" x14ac:dyDescent="0.4"/>
    <row r="29" spans="2:21" s="78" customFormat="1" ht="11.25" x14ac:dyDescent="0.4"/>
    <row r="30" spans="2:21" s="78" customFormat="1" ht="11.25" x14ac:dyDescent="0.4"/>
    <row r="31" spans="2:21" s="78" customFormat="1" ht="11.25" x14ac:dyDescent="0.4"/>
    <row r="32" spans="2:21" s="78" customFormat="1" ht="11.25" x14ac:dyDescent="0.4"/>
    <row r="33" s="78" customFormat="1" ht="11.25" x14ac:dyDescent="0.4"/>
    <row r="34" s="78" customFormat="1" ht="11.25" x14ac:dyDescent="0.4"/>
    <row r="35" s="78" customFormat="1" ht="11.25" x14ac:dyDescent="0.4"/>
    <row r="36" s="78" customFormat="1" ht="11.25" x14ac:dyDescent="0.4"/>
    <row r="37" s="78" customFormat="1" ht="11.25" x14ac:dyDescent="0.4"/>
    <row r="38" s="78" customFormat="1" ht="11.25" x14ac:dyDescent="0.4"/>
    <row r="39" s="78" customFormat="1" ht="11.25" x14ac:dyDescent="0.4"/>
    <row r="40" s="78" customFormat="1" ht="11.25" x14ac:dyDescent="0.4"/>
    <row r="41" s="78" customFormat="1" ht="11.25" x14ac:dyDescent="0.4"/>
    <row r="42" s="78" customFormat="1" ht="11.25" x14ac:dyDescent="0.4"/>
    <row r="43" s="78" customFormat="1" ht="11.25" x14ac:dyDescent="0.4"/>
    <row r="44" s="78" customFormat="1" ht="11.25" x14ac:dyDescent="0.4"/>
    <row r="45" s="78" customFormat="1" ht="11.25" x14ac:dyDescent="0.4"/>
    <row r="46" s="78" customFormat="1" ht="11.25" x14ac:dyDescent="0.4"/>
    <row r="47" s="78" customFormat="1" ht="11.25" x14ac:dyDescent="0.4"/>
    <row r="48" s="1" customFormat="1" ht="11.25" x14ac:dyDescent="0.4"/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customHeight="1" x14ac:dyDescent="0.4">
      <c r="A59" s="1"/>
    </row>
    <row r="60" spans="1:1" ht="11.25" customHeight="1" x14ac:dyDescent="0.4">
      <c r="A60" s="1"/>
    </row>
    <row r="61" spans="1:1" ht="11.25" customHeight="1" x14ac:dyDescent="0.4">
      <c r="A61" s="1"/>
    </row>
    <row r="62" spans="1:1" ht="11.25" x14ac:dyDescent="0.4">
      <c r="A62" s="1"/>
    </row>
  </sheetData>
  <mergeCells count="15">
    <mergeCell ref="B4:C4"/>
    <mergeCell ref="M1:O1"/>
    <mergeCell ref="B2:E2"/>
    <mergeCell ref="F2:J2"/>
    <mergeCell ref="K2:N2"/>
    <mergeCell ref="O2:P2"/>
    <mergeCell ref="D11:O11"/>
    <mergeCell ref="D14:F14"/>
    <mergeCell ref="G14:I14"/>
    <mergeCell ref="B5:C5"/>
    <mergeCell ref="B6:C6"/>
    <mergeCell ref="B7:C7"/>
    <mergeCell ref="B8:C8"/>
    <mergeCell ref="B9:C9"/>
    <mergeCell ref="B10:C10"/>
  </mergeCells>
  <phoneticPr fontId="1"/>
  <conditionalFormatting sqref="C13:T13 C15:P18 C14:D14 J14:P14">
    <cfRule type="cellIs" dxfId="166" priority="130" stopIfTrue="1" operator="equal">
      <formula>#REF!</formula>
    </cfRule>
  </conditionalFormatting>
  <conditionalFormatting sqref="C24 E24:F24">
    <cfRule type="cellIs" dxfId="165" priority="40" operator="equal">
      <formula>"準優勝"</formula>
    </cfRule>
    <cfRule type="cellIs" dxfId="164" priority="41" operator="equal">
      <formula>"優　勝"</formula>
    </cfRule>
  </conditionalFormatting>
  <conditionalFormatting sqref="C18">
    <cfRule type="cellIs" dxfId="163" priority="30" operator="equal">
      <formula>"準優勝"</formula>
    </cfRule>
    <cfRule type="cellIs" dxfId="162" priority="31" operator="equal">
      <formula>"優　勝"</formula>
    </cfRule>
  </conditionalFormatting>
  <conditionalFormatting sqref="D18:F18">
    <cfRule type="cellIs" dxfId="161" priority="28" operator="equal">
      <formula>"準優勝"</formula>
    </cfRule>
    <cfRule type="cellIs" dxfId="160" priority="29" operator="equal">
      <formula>"優　勝"</formula>
    </cfRule>
  </conditionalFormatting>
  <conditionalFormatting sqref="G18:I18">
    <cfRule type="cellIs" dxfId="159" priority="26" operator="equal">
      <formula>"準優勝"</formula>
    </cfRule>
    <cfRule type="cellIs" dxfId="158" priority="27" operator="equal">
      <formula>"優　勝"</formula>
    </cfRule>
  </conditionalFormatting>
  <conditionalFormatting sqref="L18">
    <cfRule type="cellIs" dxfId="157" priority="24" operator="equal">
      <formula>"準優勝"</formula>
    </cfRule>
    <cfRule type="cellIs" dxfId="156" priority="25" operator="equal">
      <formula>"優　勝"</formula>
    </cfRule>
  </conditionalFormatting>
  <conditionalFormatting sqref="M18 O18">
    <cfRule type="cellIs" dxfId="155" priority="22" operator="equal">
      <formula>"準優勝"</formula>
    </cfRule>
    <cfRule type="cellIs" dxfId="154" priority="23" operator="equal">
      <formula>"優　勝"</formula>
    </cfRule>
  </conditionalFormatting>
  <conditionalFormatting sqref="G14">
    <cfRule type="cellIs" dxfId="153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63"/>
  <sheetViews>
    <sheetView zoomScale="80" zoomScaleNormal="80" workbookViewId="0">
      <selection activeCell="M18" sqref="M18"/>
    </sheetView>
  </sheetViews>
  <sheetFormatPr defaultColWidth="7.5" defaultRowHeight="18.75" x14ac:dyDescent="0.4"/>
  <cols>
    <col min="1" max="1" width="3.5" customWidth="1"/>
    <col min="2" max="21" width="7.5" style="75"/>
    <col min="22" max="22" width="2.625" style="75" customWidth="1"/>
    <col min="23" max="16384" width="7.5" style="75"/>
  </cols>
  <sheetData>
    <row r="1" spans="1:22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2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2" ht="11.25" customHeight="1" thickBot="1" x14ac:dyDescent="0.45"/>
    <row r="4" spans="1:22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2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>
        <v>1</v>
      </c>
      <c r="J5" s="69"/>
      <c r="K5" s="69"/>
      <c r="L5" s="69"/>
      <c r="M5" s="69"/>
      <c r="N5" s="68"/>
      <c r="O5" s="67">
        <v>1</v>
      </c>
    </row>
    <row r="6" spans="1:22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/>
      <c r="L6" s="65"/>
      <c r="M6" s="65"/>
      <c r="N6" s="64"/>
      <c r="O6" s="63"/>
    </row>
    <row r="7" spans="1:22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>
        <v>1</v>
      </c>
      <c r="M7" s="65"/>
      <c r="N7" s="64"/>
      <c r="O7" s="63">
        <v>1</v>
      </c>
    </row>
    <row r="8" spans="1:22" s="1" customFormat="1" ht="16.5" customHeight="1" x14ac:dyDescent="0.4">
      <c r="A8" s="58"/>
      <c r="B8" s="98" t="s">
        <v>156</v>
      </c>
      <c r="C8" s="99"/>
      <c r="D8" s="66"/>
      <c r="E8" s="65">
        <v>1</v>
      </c>
      <c r="F8" s="65"/>
      <c r="G8" s="65"/>
      <c r="H8" s="65"/>
      <c r="I8" s="65">
        <v>1</v>
      </c>
      <c r="J8" s="65">
        <v>2</v>
      </c>
      <c r="K8" s="65"/>
      <c r="L8" s="65">
        <v>2</v>
      </c>
      <c r="M8" s="65"/>
      <c r="N8" s="64"/>
      <c r="O8" s="63">
        <v>6</v>
      </c>
    </row>
    <row r="9" spans="1:22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2" s="1" customFormat="1" ht="16.5" customHeight="1" thickTop="1" thickBot="1" x14ac:dyDescent="0.45">
      <c r="A10" s="58"/>
      <c r="B10" s="106" t="s">
        <v>154</v>
      </c>
      <c r="C10" s="107"/>
      <c r="D10" s="57"/>
      <c r="E10" s="56">
        <v>1</v>
      </c>
      <c r="F10" s="56"/>
      <c r="G10" s="56"/>
      <c r="H10" s="56"/>
      <c r="I10" s="56">
        <v>2</v>
      </c>
      <c r="J10" s="56">
        <v>2</v>
      </c>
      <c r="K10" s="56"/>
      <c r="L10" s="56">
        <v>3</v>
      </c>
      <c r="M10" s="56"/>
      <c r="N10" s="55"/>
      <c r="O10" s="54">
        <v>8</v>
      </c>
    </row>
    <row r="11" spans="1:22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  <c r="V11" s="2"/>
    </row>
    <row r="12" spans="1:22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78" customFormat="1" ht="12" customHeight="1" thickBot="1" x14ac:dyDescent="0.45">
      <c r="A13" s="53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2" s="78" customFormat="1" ht="12" customHeight="1" x14ac:dyDescent="0.4">
      <c r="A14" s="53"/>
      <c r="B14" s="39" t="s">
        <v>27</v>
      </c>
      <c r="C14" s="38" t="s">
        <v>117</v>
      </c>
      <c r="D14" s="81"/>
      <c r="E14" s="38" t="s">
        <v>249</v>
      </c>
      <c r="F14" s="81"/>
      <c r="G14" s="81"/>
      <c r="H14" s="38" t="s">
        <v>189</v>
      </c>
      <c r="I14" s="81"/>
      <c r="P14" s="81"/>
      <c r="Q14" s="81"/>
      <c r="R14" s="81"/>
      <c r="S14" s="81"/>
      <c r="T14" s="81"/>
      <c r="U14" s="53"/>
    </row>
    <row r="15" spans="1:22" s="78" customFormat="1" ht="12" customHeight="1" thickBot="1" x14ac:dyDescent="0.45">
      <c r="A15" s="53"/>
      <c r="B15" s="91" t="s">
        <v>20</v>
      </c>
      <c r="C15" s="13" t="s">
        <v>254</v>
      </c>
      <c r="D15" s="81"/>
      <c r="E15" s="13" t="s">
        <v>256</v>
      </c>
      <c r="F15" s="81"/>
      <c r="G15" s="81"/>
      <c r="H15" s="13" t="s">
        <v>277</v>
      </c>
      <c r="I15" s="81"/>
      <c r="P15" s="81"/>
      <c r="Q15" s="81"/>
      <c r="R15" s="81"/>
      <c r="S15" s="81"/>
      <c r="T15" s="81"/>
      <c r="U15" s="53"/>
    </row>
    <row r="16" spans="1:22" s="78" customFormat="1" ht="12" customHeight="1" x14ac:dyDescent="0.4">
      <c r="A16" s="53"/>
      <c r="B16" s="92" t="s">
        <v>10</v>
      </c>
      <c r="C16" s="33"/>
      <c r="D16" s="81"/>
      <c r="E16" s="33"/>
      <c r="F16" s="81"/>
      <c r="G16" s="81"/>
      <c r="H16" s="33"/>
      <c r="I16" s="81"/>
      <c r="P16" s="81"/>
      <c r="Q16" s="81"/>
      <c r="R16" s="81"/>
      <c r="S16" s="81"/>
      <c r="T16" s="81"/>
      <c r="U16" s="53"/>
    </row>
    <row r="17" spans="1:21" s="78" customFormat="1" ht="12" customHeight="1" x14ac:dyDescent="0.4">
      <c r="A17" s="53"/>
      <c r="B17" s="24" t="s">
        <v>8</v>
      </c>
      <c r="C17" s="23"/>
      <c r="D17" s="81"/>
      <c r="E17" s="23"/>
      <c r="F17" s="81"/>
      <c r="G17" s="81"/>
      <c r="H17" s="23"/>
      <c r="I17" s="81"/>
      <c r="P17" s="81"/>
      <c r="Q17" s="81"/>
      <c r="R17" s="81"/>
      <c r="S17" s="81"/>
      <c r="T17" s="81"/>
      <c r="U17" s="53"/>
    </row>
    <row r="18" spans="1:21" s="78" customFormat="1" ht="12" customHeight="1" thickBot="1" x14ac:dyDescent="0.45">
      <c r="A18" s="53"/>
      <c r="B18" s="14" t="s">
        <v>4</v>
      </c>
      <c r="C18" s="13" t="s">
        <v>1</v>
      </c>
      <c r="D18" s="81"/>
      <c r="E18" s="13" t="s">
        <v>3</v>
      </c>
      <c r="F18" s="81"/>
      <c r="G18" s="81"/>
      <c r="H18" s="13" t="s">
        <v>2</v>
      </c>
      <c r="I18" s="81"/>
      <c r="P18" s="81"/>
      <c r="Q18" s="81"/>
      <c r="R18" s="81"/>
      <c r="S18" s="81"/>
      <c r="T18" s="81"/>
      <c r="U18" s="53"/>
    </row>
    <row r="19" spans="1:21" s="78" customFormat="1" ht="12" customHeight="1" thickBot="1" x14ac:dyDescent="0.45">
      <c r="A19" s="53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95"/>
      <c r="O19" s="86"/>
      <c r="P19" s="81"/>
      <c r="Q19" s="81"/>
      <c r="R19" s="81"/>
      <c r="S19" s="81"/>
      <c r="T19" s="81"/>
      <c r="U19" s="53"/>
    </row>
    <row r="20" spans="1:21" s="78" customFormat="1" ht="12" customHeight="1" thickTop="1" x14ac:dyDescent="0.4">
      <c r="A20" s="53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53"/>
    </row>
    <row r="21" spans="1:21" s="78" customFormat="1" ht="12" customHeight="1" thickBot="1" x14ac:dyDescent="0.45">
      <c r="A21" s="53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82"/>
      <c r="T21" s="82"/>
      <c r="U21" s="53"/>
    </row>
    <row r="22" spans="1:21" s="78" customFormat="1" ht="12" customHeight="1" x14ac:dyDescent="0.4">
      <c r="B22" s="39" t="s">
        <v>27</v>
      </c>
      <c r="C22" s="108" t="s">
        <v>304</v>
      </c>
      <c r="D22" s="110"/>
      <c r="E22" s="81"/>
      <c r="F22" s="38" t="s">
        <v>305</v>
      </c>
      <c r="G22" s="81"/>
      <c r="H22" s="38" t="s">
        <v>308</v>
      </c>
      <c r="I22" s="81"/>
      <c r="J22" s="81"/>
      <c r="K22" s="38" t="s">
        <v>196</v>
      </c>
      <c r="L22" s="81"/>
      <c r="M22" s="81"/>
      <c r="N22" s="81"/>
      <c r="O22" s="81"/>
      <c r="P22" s="81"/>
      <c r="Q22" s="81"/>
      <c r="R22" s="82"/>
      <c r="S22" s="82"/>
      <c r="T22" s="82"/>
      <c r="U22" s="53"/>
    </row>
    <row r="23" spans="1:21" s="78" customFormat="1" ht="12" customHeight="1" thickBot="1" x14ac:dyDescent="0.45">
      <c r="B23" s="91" t="s">
        <v>20</v>
      </c>
      <c r="C23" s="11" t="s">
        <v>312</v>
      </c>
      <c r="D23" s="5" t="s">
        <v>313</v>
      </c>
      <c r="E23" s="81"/>
      <c r="F23" s="13" t="s">
        <v>315</v>
      </c>
      <c r="G23" s="81"/>
      <c r="H23" s="13" t="s">
        <v>324</v>
      </c>
      <c r="I23" s="81"/>
      <c r="J23" s="81"/>
      <c r="K23" s="13" t="s">
        <v>365</v>
      </c>
      <c r="L23" s="81"/>
      <c r="M23" s="81"/>
      <c r="N23" s="81"/>
      <c r="O23" s="81"/>
      <c r="P23" s="81"/>
      <c r="Q23" s="81"/>
      <c r="R23" s="82"/>
      <c r="S23" s="82"/>
      <c r="T23" s="82"/>
      <c r="U23" s="53"/>
    </row>
    <row r="24" spans="1:21" s="78" customFormat="1" ht="12" customHeight="1" x14ac:dyDescent="0.4">
      <c r="B24" s="92" t="s">
        <v>10</v>
      </c>
      <c r="C24" s="31" t="s">
        <v>374</v>
      </c>
      <c r="D24" s="25" t="s">
        <v>374</v>
      </c>
      <c r="E24" s="81"/>
      <c r="F24" s="33" t="s">
        <v>375</v>
      </c>
      <c r="G24" s="81"/>
      <c r="H24" s="33" t="s">
        <v>374</v>
      </c>
      <c r="I24" s="81"/>
      <c r="J24" s="81"/>
      <c r="K24" s="33" t="s">
        <v>377</v>
      </c>
      <c r="L24" s="81"/>
      <c r="M24" s="81"/>
      <c r="N24" s="81"/>
      <c r="O24" s="81"/>
      <c r="P24" s="81"/>
      <c r="Q24" s="81"/>
      <c r="R24" s="82"/>
      <c r="S24" s="82"/>
      <c r="T24" s="82"/>
      <c r="U24" s="53"/>
    </row>
    <row r="25" spans="1:21" s="78" customFormat="1" ht="12" customHeight="1" x14ac:dyDescent="0.4">
      <c r="B25" s="24" t="s">
        <v>8</v>
      </c>
      <c r="C25" s="21" t="s">
        <v>376</v>
      </c>
      <c r="D25" s="15" t="s">
        <v>376</v>
      </c>
      <c r="E25" s="81"/>
      <c r="F25" s="23" t="s">
        <v>376</v>
      </c>
      <c r="G25" s="81"/>
      <c r="H25" s="23"/>
      <c r="I25" s="81"/>
      <c r="J25" s="81"/>
      <c r="K25" s="23" t="s">
        <v>378</v>
      </c>
      <c r="L25" s="81"/>
      <c r="M25" s="81"/>
      <c r="N25" s="81"/>
      <c r="O25" s="81"/>
      <c r="P25" s="81"/>
      <c r="Q25" s="81"/>
      <c r="R25" s="82"/>
      <c r="S25" s="82"/>
      <c r="T25" s="82"/>
      <c r="U25" s="53"/>
    </row>
    <row r="26" spans="1:21" s="78" customFormat="1" ht="12" customHeight="1" thickBot="1" x14ac:dyDescent="0.45">
      <c r="B26" s="14" t="s">
        <v>4</v>
      </c>
      <c r="C26" s="11" t="s">
        <v>3</v>
      </c>
      <c r="D26" s="5" t="s">
        <v>1</v>
      </c>
      <c r="E26" s="81"/>
      <c r="F26" s="13" t="s">
        <v>45</v>
      </c>
      <c r="G26" s="81"/>
      <c r="H26" s="13" t="s">
        <v>2</v>
      </c>
      <c r="I26" s="81"/>
      <c r="J26" s="81"/>
      <c r="K26" s="13" t="s">
        <v>2</v>
      </c>
      <c r="L26" s="81"/>
      <c r="M26" s="81"/>
      <c r="N26" s="81"/>
      <c r="O26" s="81"/>
      <c r="P26" s="81"/>
      <c r="Q26" s="81"/>
      <c r="R26" s="82"/>
      <c r="S26" s="82"/>
      <c r="T26" s="82"/>
      <c r="U26" s="53"/>
    </row>
    <row r="27" spans="1:21" s="78" customFormat="1" ht="12" customHeight="1" x14ac:dyDescent="0.4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82"/>
      <c r="T27" s="82"/>
      <c r="U27" s="53"/>
    </row>
    <row r="28" spans="1:21" s="78" customFormat="1" ht="11.25" x14ac:dyDescent="0.4">
      <c r="E28" s="81"/>
      <c r="R28" s="82"/>
      <c r="S28" s="82"/>
      <c r="T28" s="82"/>
      <c r="U28" s="53"/>
    </row>
    <row r="29" spans="1:21" s="78" customFormat="1" ht="11.25" x14ac:dyDescent="0.4">
      <c r="R29" s="82"/>
      <c r="S29" s="82"/>
      <c r="T29" s="82"/>
      <c r="U29" s="53"/>
    </row>
    <row r="30" spans="1:21" s="78" customFormat="1" ht="11.25" x14ac:dyDescent="0.4">
      <c r="R30" s="82"/>
      <c r="S30" s="82"/>
      <c r="T30" s="82"/>
      <c r="U30" s="53"/>
    </row>
    <row r="31" spans="1:21" s="78" customFormat="1" ht="11.25" x14ac:dyDescent="0.4">
      <c r="R31" s="82"/>
      <c r="S31" s="82"/>
      <c r="T31" s="82"/>
      <c r="U31" s="53"/>
    </row>
    <row r="32" spans="1:21" s="78" customFormat="1" ht="11.25" x14ac:dyDescent="0.4"/>
    <row r="33" s="78" customFormat="1" ht="11.25" x14ac:dyDescent="0.4"/>
    <row r="34" s="78" customFormat="1" ht="11.25" x14ac:dyDescent="0.4"/>
    <row r="35" s="78" customFormat="1" ht="11.25" x14ac:dyDescent="0.4"/>
    <row r="36" s="78" customFormat="1" ht="11.25" x14ac:dyDescent="0.4"/>
    <row r="37" s="78" customFormat="1" ht="11.25" x14ac:dyDescent="0.4"/>
    <row r="38" s="78" customFormat="1" ht="11.25" x14ac:dyDescent="0.4"/>
    <row r="39" s="78" customFormat="1" ht="11.25" x14ac:dyDescent="0.4"/>
    <row r="40" s="78" customFormat="1" ht="11.25" x14ac:dyDescent="0.4"/>
    <row r="41" s="78" customFormat="1" ht="11.25" x14ac:dyDescent="0.4"/>
    <row r="42" s="78" customFormat="1" ht="11.25" x14ac:dyDescent="0.4"/>
    <row r="43" s="78" customFormat="1" ht="11.25" x14ac:dyDescent="0.4"/>
    <row r="44" s="78" customFormat="1" ht="11.25" x14ac:dyDescent="0.4"/>
    <row r="45" s="78" customFormat="1" ht="11.25" x14ac:dyDescent="0.4"/>
    <row r="46" s="78" customFormat="1" ht="11.25" x14ac:dyDescent="0.4"/>
    <row r="47" s="78" customFormat="1" ht="11.25" x14ac:dyDescent="0.4"/>
    <row r="48" s="78" customFormat="1" ht="11.25" x14ac:dyDescent="0.4"/>
    <row r="49" spans="1:1" s="1" customFormat="1" ht="11.25" x14ac:dyDescent="0.4"/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customHeight="1" x14ac:dyDescent="0.4">
      <c r="A59" s="1"/>
    </row>
    <row r="60" spans="1:1" ht="11.25" customHeight="1" x14ac:dyDescent="0.4">
      <c r="A60" s="1"/>
    </row>
    <row r="61" spans="1:1" ht="11.25" customHeight="1" x14ac:dyDescent="0.4">
      <c r="A61" s="1"/>
    </row>
    <row r="62" spans="1:1" ht="11.25" customHeight="1" x14ac:dyDescent="0.4">
      <c r="A62" s="1"/>
    </row>
    <row r="63" spans="1:1" ht="11.25" x14ac:dyDescent="0.4">
      <c r="A63" s="1"/>
    </row>
  </sheetData>
  <mergeCells count="14">
    <mergeCell ref="B4:C4"/>
    <mergeCell ref="M1:O1"/>
    <mergeCell ref="B2:E2"/>
    <mergeCell ref="F2:J2"/>
    <mergeCell ref="K2:N2"/>
    <mergeCell ref="O2:P2"/>
    <mergeCell ref="D11:O11"/>
    <mergeCell ref="C22:D22"/>
    <mergeCell ref="B5:C5"/>
    <mergeCell ref="B6:C6"/>
    <mergeCell ref="B7:C7"/>
    <mergeCell ref="B8:C8"/>
    <mergeCell ref="B9:C9"/>
    <mergeCell ref="B10:C10"/>
  </mergeCells>
  <phoneticPr fontId="1"/>
  <conditionalFormatting sqref="C13:T13 C20:T20 P14:T18 C19:M19 O19:T19 C14:I18 C21:Q21 R21:T31 C23:D27 F22:Q27 E22:E28 C22">
    <cfRule type="cellIs" dxfId="152" priority="129" stopIfTrue="1" operator="equal">
      <formula>#REF!</formula>
    </cfRule>
  </conditionalFormatting>
  <conditionalFormatting sqref="C18 E18 H18 C26:D26 H26 K26 F26">
    <cfRule type="cellIs" dxfId="151" priority="69" operator="equal">
      <formula>"準優勝"</formula>
    </cfRule>
    <cfRule type="cellIs" dxfId="150" priority="70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61"/>
  <sheetViews>
    <sheetView zoomScale="80" zoomScaleNormal="80" workbookViewId="0">
      <selection activeCell="J26" sqref="J26"/>
    </sheetView>
  </sheetViews>
  <sheetFormatPr defaultColWidth="7.5" defaultRowHeight="18.75" x14ac:dyDescent="0.4"/>
  <cols>
    <col min="1" max="1" width="3.5" customWidth="1"/>
    <col min="2" max="21" width="7.5" style="75"/>
    <col min="22" max="22" width="2.375" style="75" customWidth="1"/>
    <col min="23" max="16384" width="7.5" style="75"/>
  </cols>
  <sheetData>
    <row r="1" spans="1:22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2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2" ht="11.25" customHeight="1" thickBot="1" x14ac:dyDescent="0.45"/>
    <row r="4" spans="1:22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2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/>
      <c r="J5" s="69"/>
      <c r="K5" s="69"/>
      <c r="L5" s="69">
        <v>1</v>
      </c>
      <c r="M5" s="69">
        <v>1</v>
      </c>
      <c r="N5" s="68"/>
      <c r="O5" s="67">
        <v>2</v>
      </c>
    </row>
    <row r="6" spans="1:22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>
        <v>1</v>
      </c>
      <c r="L6" s="65"/>
      <c r="M6" s="65"/>
      <c r="N6" s="64"/>
      <c r="O6" s="63">
        <v>1</v>
      </c>
    </row>
    <row r="7" spans="1:22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>
        <v>1</v>
      </c>
      <c r="L7" s="65"/>
      <c r="M7" s="65"/>
      <c r="N7" s="64"/>
      <c r="O7" s="63">
        <v>1</v>
      </c>
    </row>
    <row r="8" spans="1:22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/>
      <c r="I8" s="65"/>
      <c r="J8" s="65">
        <v>4</v>
      </c>
      <c r="K8" s="65"/>
      <c r="L8" s="65">
        <v>3</v>
      </c>
      <c r="M8" s="65"/>
      <c r="N8" s="64"/>
      <c r="O8" s="63">
        <v>7</v>
      </c>
    </row>
    <row r="9" spans="1:22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2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/>
      <c r="I10" s="56"/>
      <c r="J10" s="56">
        <v>4</v>
      </c>
      <c r="K10" s="56">
        <v>2</v>
      </c>
      <c r="L10" s="56">
        <v>4</v>
      </c>
      <c r="M10" s="56">
        <v>1</v>
      </c>
      <c r="N10" s="55"/>
      <c r="O10" s="54">
        <v>11</v>
      </c>
    </row>
    <row r="11" spans="1:22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  <c r="V11" s="2"/>
    </row>
    <row r="12" spans="1:22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78" customFormat="1" ht="12" customHeight="1" x14ac:dyDescent="0.4">
      <c r="A13" s="53"/>
      <c r="B13" s="77" t="s">
        <v>27</v>
      </c>
      <c r="C13" s="38" t="s">
        <v>182</v>
      </c>
      <c r="D13" s="2"/>
      <c r="E13" s="38" t="s">
        <v>183</v>
      </c>
      <c r="H13" s="38" t="s">
        <v>132</v>
      </c>
      <c r="I13" s="2"/>
      <c r="J13" s="38" t="s">
        <v>247</v>
      </c>
      <c r="K13" s="2"/>
      <c r="L13" s="38" t="s">
        <v>248</v>
      </c>
      <c r="M13" s="2"/>
      <c r="N13" s="38" t="s">
        <v>188</v>
      </c>
      <c r="O13" s="108" t="s">
        <v>250</v>
      </c>
      <c r="P13" s="110"/>
      <c r="Q13" s="2"/>
      <c r="R13" s="2"/>
      <c r="S13" s="2"/>
      <c r="T13" s="2"/>
      <c r="U13" s="53"/>
    </row>
    <row r="14" spans="1:22" s="78" customFormat="1" ht="12" customHeight="1" thickBot="1" x14ac:dyDescent="0.45">
      <c r="A14" s="53"/>
      <c r="B14" s="79" t="s">
        <v>20</v>
      </c>
      <c r="C14" s="13" t="s">
        <v>224</v>
      </c>
      <c r="D14" s="2"/>
      <c r="E14" s="13" t="s">
        <v>225</v>
      </c>
      <c r="H14" s="13" t="s">
        <v>252</v>
      </c>
      <c r="I14" s="2"/>
      <c r="J14" s="13" t="s">
        <v>253</v>
      </c>
      <c r="K14" s="2"/>
      <c r="L14" s="40" t="s">
        <v>255</v>
      </c>
      <c r="M14" s="2"/>
      <c r="N14" s="50" t="s">
        <v>257</v>
      </c>
      <c r="O14" s="11" t="s">
        <v>258</v>
      </c>
      <c r="P14" s="5" t="s">
        <v>259</v>
      </c>
      <c r="Q14" s="2"/>
      <c r="R14" s="2"/>
      <c r="S14" s="2"/>
      <c r="T14" s="2"/>
      <c r="U14" s="53"/>
    </row>
    <row r="15" spans="1:22" s="78" customFormat="1" ht="12" customHeight="1" x14ac:dyDescent="0.4">
      <c r="A15" s="53"/>
      <c r="B15" s="80" t="s">
        <v>10</v>
      </c>
      <c r="C15" s="33"/>
      <c r="D15" s="2"/>
      <c r="E15" s="33"/>
      <c r="H15" s="33"/>
      <c r="I15" s="2"/>
      <c r="J15" s="33"/>
      <c r="K15" s="2"/>
      <c r="L15" s="42" t="s">
        <v>379</v>
      </c>
      <c r="M15" s="2"/>
      <c r="N15" s="52" t="s">
        <v>379</v>
      </c>
      <c r="O15" s="31" t="s">
        <v>379</v>
      </c>
      <c r="P15" s="25" t="s">
        <v>379</v>
      </c>
      <c r="Q15" s="2"/>
      <c r="R15" s="2"/>
      <c r="S15" s="2"/>
      <c r="T15" s="2"/>
      <c r="U15" s="53"/>
    </row>
    <row r="16" spans="1:22" s="78" customFormat="1" ht="12" customHeight="1" x14ac:dyDescent="0.4">
      <c r="A16" s="53"/>
      <c r="B16" s="47" t="s">
        <v>8</v>
      </c>
      <c r="C16" s="23"/>
      <c r="D16" s="2"/>
      <c r="E16" s="23"/>
      <c r="H16" s="23"/>
      <c r="I16" s="2"/>
      <c r="J16" s="23"/>
      <c r="K16" s="2"/>
      <c r="L16" s="41"/>
      <c r="M16" s="2"/>
      <c r="N16" s="51"/>
      <c r="O16" s="21"/>
      <c r="P16" s="15"/>
      <c r="Q16" s="2"/>
      <c r="R16" s="2"/>
      <c r="S16" s="2"/>
      <c r="T16" s="2"/>
      <c r="U16" s="53"/>
    </row>
    <row r="17" spans="1:21" s="78" customFormat="1" ht="12" customHeight="1" thickBot="1" x14ac:dyDescent="0.45">
      <c r="A17" s="53"/>
      <c r="B17" s="45" t="s">
        <v>4</v>
      </c>
      <c r="C17" s="13" t="s">
        <v>2</v>
      </c>
      <c r="D17" s="2"/>
      <c r="E17" s="13" t="s">
        <v>2</v>
      </c>
      <c r="H17" s="13" t="s">
        <v>2</v>
      </c>
      <c r="I17" s="2"/>
      <c r="J17" s="13" t="s">
        <v>3</v>
      </c>
      <c r="K17" s="2"/>
      <c r="L17" s="40" t="s">
        <v>0</v>
      </c>
      <c r="M17" s="2"/>
      <c r="N17" s="50" t="s">
        <v>137</v>
      </c>
      <c r="O17" s="11" t="s">
        <v>3</v>
      </c>
      <c r="P17" s="5" t="s">
        <v>2</v>
      </c>
      <c r="Q17" s="2"/>
      <c r="R17" s="2"/>
      <c r="S17" s="2"/>
      <c r="T17" s="2"/>
      <c r="U17" s="53"/>
    </row>
    <row r="18" spans="1:21" s="78" customFormat="1" ht="12" customHeight="1" thickBot="1" x14ac:dyDescent="0.45">
      <c r="A18" s="53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1"/>
      <c r="S18" s="81"/>
      <c r="T18" s="81"/>
      <c r="U18" s="53"/>
    </row>
    <row r="19" spans="1:21" s="78" customFormat="1" ht="12" customHeight="1" thickTop="1" x14ac:dyDescent="0.4">
      <c r="A19" s="53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53"/>
    </row>
    <row r="20" spans="1:21" s="78" customFormat="1" ht="12" customHeight="1" thickBot="1" x14ac:dyDescent="0.45">
      <c r="A20" s="53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53"/>
    </row>
    <row r="21" spans="1:21" s="78" customFormat="1" ht="12" customHeight="1" x14ac:dyDescent="0.4">
      <c r="A21" s="53"/>
      <c r="B21" s="77" t="s">
        <v>27</v>
      </c>
      <c r="C21" s="38" t="s">
        <v>432</v>
      </c>
      <c r="D21" s="82"/>
      <c r="E21" s="82"/>
      <c r="F21" s="38" t="s">
        <v>285</v>
      </c>
      <c r="G21" s="82"/>
      <c r="H21" s="82"/>
      <c r="I21" s="82"/>
      <c r="J21" s="38" t="s">
        <v>329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53"/>
    </row>
    <row r="22" spans="1:21" s="78" customFormat="1" ht="12" customHeight="1" thickBot="1" x14ac:dyDescent="0.45">
      <c r="A22" s="53"/>
      <c r="B22" s="79" t="s">
        <v>20</v>
      </c>
      <c r="C22" s="13" t="s">
        <v>290</v>
      </c>
      <c r="D22" s="82"/>
      <c r="E22" s="82"/>
      <c r="F22" s="13" t="s">
        <v>298</v>
      </c>
      <c r="G22" s="82"/>
      <c r="H22" s="82"/>
      <c r="I22" s="82"/>
      <c r="J22" s="13" t="s">
        <v>341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53"/>
    </row>
    <row r="23" spans="1:21" s="78" customFormat="1" ht="12" customHeight="1" x14ac:dyDescent="0.4">
      <c r="A23" s="53"/>
      <c r="B23" s="80" t="s">
        <v>10</v>
      </c>
      <c r="C23" s="33" t="s">
        <v>379</v>
      </c>
      <c r="D23" s="82"/>
      <c r="E23" s="82"/>
      <c r="F23" s="33" t="s">
        <v>379</v>
      </c>
      <c r="G23" s="82"/>
      <c r="H23" s="82"/>
      <c r="I23" s="82"/>
      <c r="J23" s="33" t="s">
        <v>381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53"/>
    </row>
    <row r="24" spans="1:21" s="78" customFormat="1" ht="12" customHeight="1" x14ac:dyDescent="0.4">
      <c r="A24" s="53"/>
      <c r="B24" s="47" t="s">
        <v>8</v>
      </c>
      <c r="C24" s="23"/>
      <c r="D24" s="82"/>
      <c r="E24" s="82"/>
      <c r="F24" s="23" t="s">
        <v>380</v>
      </c>
      <c r="G24" s="82"/>
      <c r="H24" s="82"/>
      <c r="I24" s="82"/>
      <c r="J24" s="23" t="s">
        <v>382</v>
      </c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53"/>
    </row>
    <row r="25" spans="1:21" s="78" customFormat="1" ht="12" customHeight="1" thickBot="1" x14ac:dyDescent="0.45">
      <c r="A25" s="53"/>
      <c r="B25" s="45" t="s">
        <v>4</v>
      </c>
      <c r="C25" s="13" t="s">
        <v>3</v>
      </c>
      <c r="D25" s="82"/>
      <c r="E25" s="82"/>
      <c r="F25" s="13" t="s">
        <v>3</v>
      </c>
      <c r="G25" s="82"/>
      <c r="H25" s="82"/>
      <c r="I25" s="82"/>
      <c r="J25" s="13" t="s">
        <v>435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53"/>
    </row>
    <row r="26" spans="1:21" s="78" customFormat="1" ht="12" customHeight="1" x14ac:dyDescent="0.4">
      <c r="A26" s="53"/>
      <c r="B26" s="81"/>
      <c r="C26" s="81"/>
      <c r="D26" s="81"/>
      <c r="E26" s="81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53"/>
    </row>
    <row r="27" spans="1:21" s="78" customFormat="1" ht="11.25" x14ac:dyDescent="0.4"/>
    <row r="28" spans="1:21" s="78" customFormat="1" ht="11.25" x14ac:dyDescent="0.4"/>
    <row r="29" spans="1:21" s="78" customFormat="1" ht="11.25" x14ac:dyDescent="0.4"/>
    <row r="30" spans="1:21" s="78" customFormat="1" ht="11.25" x14ac:dyDescent="0.4"/>
    <row r="31" spans="1:21" s="78" customFormat="1" ht="11.25" x14ac:dyDescent="0.4"/>
    <row r="32" spans="1:21" s="78" customFormat="1" ht="11.25" x14ac:dyDescent="0.4"/>
    <row r="33" spans="1:1" s="78" customFormat="1" ht="11.25" x14ac:dyDescent="0.4"/>
    <row r="34" spans="1:1" s="78" customFormat="1" ht="11.25" x14ac:dyDescent="0.4"/>
    <row r="35" spans="1:1" s="78" customFormat="1" ht="11.25" x14ac:dyDescent="0.4"/>
    <row r="36" spans="1:1" s="78" customFormat="1" ht="11.25" x14ac:dyDescent="0.4"/>
    <row r="37" spans="1:1" s="78" customFormat="1" ht="11.25" x14ac:dyDescent="0.4"/>
    <row r="38" spans="1:1" s="78" customFormat="1" ht="11.25" x14ac:dyDescent="0.4"/>
    <row r="39" spans="1:1" s="78" customFormat="1" ht="11.25" x14ac:dyDescent="0.4"/>
    <row r="40" spans="1:1" s="78" customFormat="1" ht="11.25" x14ac:dyDescent="0.4"/>
    <row r="41" spans="1:1" s="78" customFormat="1" ht="11.25" x14ac:dyDescent="0.4"/>
    <row r="42" spans="1:1" s="78" customFormat="1" ht="11.25" x14ac:dyDescent="0.4"/>
    <row r="43" spans="1:1" s="78" customFormat="1" ht="11.25" x14ac:dyDescent="0.4"/>
    <row r="44" spans="1:1" s="78" customFormat="1" ht="11.25" x14ac:dyDescent="0.4"/>
    <row r="45" spans="1:1" s="78" customFormat="1" ht="11.25" x14ac:dyDescent="0.4"/>
    <row r="46" spans="1:1" s="78" customFormat="1" ht="11.25" x14ac:dyDescent="0.4"/>
    <row r="47" spans="1:1" s="1" customFormat="1" ht="11.25" x14ac:dyDescent="0.4"/>
    <row r="48" spans="1:1" ht="11.25" customHeight="1" x14ac:dyDescent="0.4">
      <c r="A48" s="1"/>
    </row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customHeight="1" x14ac:dyDescent="0.4">
      <c r="A59" s="1"/>
    </row>
    <row r="60" spans="1:1" ht="11.25" customHeight="1" x14ac:dyDescent="0.4">
      <c r="A60" s="1"/>
    </row>
    <row r="61" spans="1:1" ht="11.25" x14ac:dyDescent="0.4">
      <c r="A61" s="1"/>
    </row>
  </sheetData>
  <mergeCells count="14">
    <mergeCell ref="B4:C4"/>
    <mergeCell ref="M1:O1"/>
    <mergeCell ref="B2:E2"/>
    <mergeCell ref="F2:J2"/>
    <mergeCell ref="K2:N2"/>
    <mergeCell ref="O2:P2"/>
    <mergeCell ref="D11:O11"/>
    <mergeCell ref="O13:P13"/>
    <mergeCell ref="B5:C5"/>
    <mergeCell ref="B6:C6"/>
    <mergeCell ref="B7:C7"/>
    <mergeCell ref="B8:C8"/>
    <mergeCell ref="B9:C9"/>
    <mergeCell ref="B10:C10"/>
  </mergeCells>
  <phoneticPr fontId="1"/>
  <conditionalFormatting sqref="C26:F26 C18:T20 D21:E25 G21:T26">
    <cfRule type="cellIs" dxfId="149" priority="133" stopIfTrue="1" operator="equal">
      <formula>#REF!</formula>
    </cfRule>
  </conditionalFormatting>
  <conditionalFormatting sqref="E17 H17 J17 L17 N17:P17 F25 J25">
    <cfRule type="cellIs" dxfId="148" priority="93" operator="equal">
      <formula>"準優勝"</formula>
    </cfRule>
    <cfRule type="cellIs" dxfId="147" priority="94" operator="equal">
      <formula>"優　勝"</formula>
    </cfRule>
  </conditionalFormatting>
  <conditionalFormatting sqref="C17">
    <cfRule type="cellIs" dxfId="146" priority="3" operator="equal">
      <formula>"準優勝"</formula>
    </cfRule>
    <cfRule type="cellIs" dxfId="145" priority="4" operator="equal">
      <formula>"優　勝"</formula>
    </cfRule>
  </conditionalFormatting>
  <conditionalFormatting sqref="C25">
    <cfRule type="cellIs" dxfId="144" priority="1" operator="equal">
      <formula>"準優勝"</formula>
    </cfRule>
    <cfRule type="cellIs" dxfId="143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60"/>
  <sheetViews>
    <sheetView zoomScale="80" zoomScaleNormal="80" workbookViewId="0">
      <selection sqref="A1:XFD1048576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1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1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1" ht="11.25" customHeight="1" thickBot="1" x14ac:dyDescent="0.45"/>
    <row r="4" spans="1:21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1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>
        <v>1</v>
      </c>
      <c r="J5" s="69"/>
      <c r="K5" s="69"/>
      <c r="L5" s="69">
        <v>2</v>
      </c>
      <c r="M5" s="69"/>
      <c r="N5" s="68"/>
      <c r="O5" s="67">
        <v>3</v>
      </c>
    </row>
    <row r="6" spans="1:21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>
        <v>1</v>
      </c>
      <c r="J6" s="65"/>
      <c r="K6" s="65">
        <v>2</v>
      </c>
      <c r="L6" s="65"/>
      <c r="M6" s="65"/>
      <c r="N6" s="64"/>
      <c r="O6" s="63">
        <v>3</v>
      </c>
    </row>
    <row r="7" spans="1:21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/>
      <c r="M7" s="65"/>
      <c r="N7" s="64"/>
      <c r="O7" s="63"/>
    </row>
    <row r="8" spans="1:21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>
        <v>2</v>
      </c>
      <c r="I8" s="65">
        <v>1</v>
      </c>
      <c r="J8" s="65">
        <v>1</v>
      </c>
      <c r="K8" s="65"/>
      <c r="L8" s="65">
        <v>2</v>
      </c>
      <c r="M8" s="65"/>
      <c r="N8" s="64"/>
      <c r="O8" s="63">
        <v>6</v>
      </c>
    </row>
    <row r="9" spans="1:21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1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>
        <v>2</v>
      </c>
      <c r="I10" s="56">
        <v>3</v>
      </c>
      <c r="J10" s="56">
        <v>1</v>
      </c>
      <c r="K10" s="56">
        <v>2</v>
      </c>
      <c r="L10" s="56">
        <v>4</v>
      </c>
      <c r="M10" s="56"/>
      <c r="N10" s="55"/>
      <c r="O10" s="54">
        <v>12</v>
      </c>
    </row>
    <row r="11" spans="1:21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78" customFormat="1" ht="12" customHeight="1" thickBot="1" x14ac:dyDescent="0.45">
      <c r="A13" s="53"/>
      <c r="B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1" s="78" customFormat="1" ht="12" customHeight="1" x14ac:dyDescent="0.4">
      <c r="A14" s="53"/>
      <c r="B14" s="77" t="s">
        <v>27</v>
      </c>
      <c r="C14" s="38" t="s">
        <v>263</v>
      </c>
      <c r="D14" s="81"/>
      <c r="E14" s="38" t="s">
        <v>266</v>
      </c>
      <c r="F14" s="81"/>
      <c r="G14" s="108" t="s">
        <v>281</v>
      </c>
      <c r="H14" s="109"/>
      <c r="I14" s="110"/>
      <c r="J14" s="108" t="s">
        <v>282</v>
      </c>
      <c r="K14" s="109" t="s">
        <v>282</v>
      </c>
      <c r="L14" s="110" t="s">
        <v>282</v>
      </c>
      <c r="M14" s="38" t="s">
        <v>283</v>
      </c>
      <c r="N14" s="81"/>
      <c r="O14" s="81"/>
      <c r="P14" s="81"/>
      <c r="Q14" s="81"/>
      <c r="R14" s="81"/>
      <c r="S14" s="81"/>
      <c r="T14" s="81"/>
      <c r="U14" s="53"/>
    </row>
    <row r="15" spans="1:21" s="78" customFormat="1" ht="12" customHeight="1" thickBot="1" x14ac:dyDescent="0.45">
      <c r="A15" s="53"/>
      <c r="B15" s="79" t="s">
        <v>20</v>
      </c>
      <c r="C15" s="13" t="s">
        <v>273</v>
      </c>
      <c r="D15" s="81"/>
      <c r="E15" s="13" t="s">
        <v>280</v>
      </c>
      <c r="F15" s="81"/>
      <c r="G15" s="11" t="s">
        <v>287</v>
      </c>
      <c r="H15" s="10" t="s">
        <v>288</v>
      </c>
      <c r="I15" s="44" t="s">
        <v>289</v>
      </c>
      <c r="J15" s="11" t="s">
        <v>290</v>
      </c>
      <c r="K15" s="10" t="s">
        <v>291</v>
      </c>
      <c r="L15" s="44" t="s">
        <v>292</v>
      </c>
      <c r="M15" s="13" t="s">
        <v>293</v>
      </c>
      <c r="N15" s="81"/>
      <c r="O15" s="81"/>
      <c r="P15" s="81"/>
      <c r="Q15" s="81"/>
      <c r="R15" s="81"/>
      <c r="S15" s="81"/>
      <c r="T15" s="81"/>
      <c r="U15" s="53"/>
    </row>
    <row r="16" spans="1:21" s="78" customFormat="1" ht="12" customHeight="1" x14ac:dyDescent="0.4">
      <c r="A16" s="53"/>
      <c r="B16" s="80" t="s">
        <v>10</v>
      </c>
      <c r="C16" s="33"/>
      <c r="D16" s="81"/>
      <c r="E16" s="33"/>
      <c r="F16" s="81"/>
      <c r="G16" s="31"/>
      <c r="H16" s="30"/>
      <c r="I16" s="48" t="s">
        <v>198</v>
      </c>
      <c r="J16" s="31" t="s">
        <v>198</v>
      </c>
      <c r="K16" s="30" t="s">
        <v>198</v>
      </c>
      <c r="L16" s="48" t="s">
        <v>198</v>
      </c>
      <c r="M16" s="33" t="s">
        <v>198</v>
      </c>
      <c r="N16" s="81"/>
      <c r="O16" s="81"/>
      <c r="P16" s="81"/>
      <c r="Q16" s="81"/>
      <c r="R16" s="81"/>
      <c r="S16" s="81"/>
      <c r="T16" s="81"/>
      <c r="U16" s="53"/>
    </row>
    <row r="17" spans="1:21" s="78" customFormat="1" ht="12" customHeight="1" x14ac:dyDescent="0.4">
      <c r="A17" s="53"/>
      <c r="B17" s="47" t="s">
        <v>8</v>
      </c>
      <c r="C17" s="23"/>
      <c r="D17" s="81"/>
      <c r="E17" s="23"/>
      <c r="F17" s="81"/>
      <c r="G17" s="21"/>
      <c r="H17" s="20"/>
      <c r="I17" s="46"/>
      <c r="J17" s="21"/>
      <c r="K17" s="20" t="s">
        <v>383</v>
      </c>
      <c r="L17" s="46"/>
      <c r="M17" s="23"/>
      <c r="N17" s="81"/>
      <c r="O17" s="81"/>
      <c r="P17" s="81"/>
      <c r="Q17" s="81"/>
      <c r="R17" s="81"/>
      <c r="S17" s="81"/>
      <c r="T17" s="81"/>
      <c r="U17" s="53"/>
    </row>
    <row r="18" spans="1:21" s="78" customFormat="1" ht="12" customHeight="1" thickBot="1" x14ac:dyDescent="0.45">
      <c r="A18" s="53"/>
      <c r="B18" s="45" t="s">
        <v>4</v>
      </c>
      <c r="C18" s="13" t="s">
        <v>2</v>
      </c>
      <c r="D18" s="81"/>
      <c r="E18" s="13" t="s">
        <v>2</v>
      </c>
      <c r="F18" s="81"/>
      <c r="G18" s="11" t="s">
        <v>1</v>
      </c>
      <c r="H18" s="10"/>
      <c r="I18" s="44" t="s">
        <v>1</v>
      </c>
      <c r="J18" s="11" t="s">
        <v>3</v>
      </c>
      <c r="K18" s="10" t="s">
        <v>2</v>
      </c>
      <c r="L18" s="44" t="s">
        <v>137</v>
      </c>
      <c r="M18" s="13" t="s">
        <v>44</v>
      </c>
      <c r="N18" s="81"/>
      <c r="O18" s="81"/>
      <c r="P18" s="81"/>
      <c r="Q18" s="81"/>
      <c r="R18" s="81"/>
      <c r="S18" s="81"/>
      <c r="T18" s="81"/>
      <c r="U18" s="53"/>
    </row>
    <row r="19" spans="1:21" s="78" customFormat="1" ht="12" customHeight="1" thickBot="1" x14ac:dyDescent="0.45">
      <c r="A19" s="53"/>
      <c r="B19" s="81"/>
      <c r="C19" s="82"/>
      <c r="D19" s="82"/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53"/>
    </row>
    <row r="20" spans="1:21" s="78" customFormat="1" ht="12" customHeight="1" x14ac:dyDescent="0.4">
      <c r="A20" s="53"/>
      <c r="B20" s="77" t="s">
        <v>27</v>
      </c>
      <c r="C20" s="108" t="s">
        <v>284</v>
      </c>
      <c r="D20" s="110"/>
      <c r="E20" s="81"/>
      <c r="F20" s="81"/>
      <c r="G20" s="108" t="s">
        <v>190</v>
      </c>
      <c r="H20" s="110" t="s">
        <v>190</v>
      </c>
      <c r="J20" s="81"/>
      <c r="K20" s="81"/>
      <c r="Q20" s="81"/>
      <c r="R20" s="81"/>
      <c r="S20" s="81"/>
      <c r="T20" s="81"/>
      <c r="U20" s="53"/>
    </row>
    <row r="21" spans="1:21" s="78" customFormat="1" ht="12" customHeight="1" thickBot="1" x14ac:dyDescent="0.45">
      <c r="A21" s="53"/>
      <c r="B21" s="79" t="s">
        <v>20</v>
      </c>
      <c r="C21" s="11" t="s">
        <v>296</v>
      </c>
      <c r="D21" s="5" t="s">
        <v>297</v>
      </c>
      <c r="E21" s="81"/>
      <c r="F21" s="81"/>
      <c r="G21" s="8" t="s">
        <v>299</v>
      </c>
      <c r="H21" s="44" t="s">
        <v>300</v>
      </c>
      <c r="J21" s="81"/>
      <c r="K21" s="81"/>
      <c r="Q21" s="81"/>
      <c r="R21" s="81"/>
      <c r="S21" s="81"/>
      <c r="T21" s="81"/>
      <c r="U21" s="53"/>
    </row>
    <row r="22" spans="1:21" s="78" customFormat="1" ht="12" customHeight="1" x14ac:dyDescent="0.4">
      <c r="A22" s="53"/>
      <c r="B22" s="80" t="s">
        <v>10</v>
      </c>
      <c r="C22" s="31" t="s">
        <v>198</v>
      </c>
      <c r="D22" s="25" t="s">
        <v>198</v>
      </c>
      <c r="E22" s="81"/>
      <c r="F22" s="81"/>
      <c r="G22" s="28" t="s">
        <v>198</v>
      </c>
      <c r="H22" s="48" t="s">
        <v>198</v>
      </c>
      <c r="J22" s="81"/>
      <c r="K22" s="81"/>
      <c r="Q22" s="81"/>
      <c r="R22" s="81"/>
      <c r="S22" s="81"/>
      <c r="T22" s="81"/>
      <c r="U22" s="53"/>
    </row>
    <row r="23" spans="1:21" s="78" customFormat="1" ht="12" customHeight="1" x14ac:dyDescent="0.4">
      <c r="A23" s="53"/>
      <c r="B23" s="47" t="s">
        <v>8</v>
      </c>
      <c r="C23" s="21"/>
      <c r="D23" s="15" t="s">
        <v>384</v>
      </c>
      <c r="E23" s="81"/>
      <c r="F23" s="81"/>
      <c r="G23" s="18"/>
      <c r="H23" s="46"/>
      <c r="J23" s="81"/>
      <c r="K23" s="81"/>
      <c r="Q23" s="81"/>
      <c r="R23" s="81"/>
      <c r="S23" s="81"/>
      <c r="T23" s="81"/>
      <c r="U23" s="53"/>
    </row>
    <row r="24" spans="1:21" s="78" customFormat="1" ht="12" customHeight="1" thickBot="1" x14ac:dyDescent="0.45">
      <c r="A24" s="53"/>
      <c r="B24" s="45" t="s">
        <v>4</v>
      </c>
      <c r="C24" s="11" t="s">
        <v>44</v>
      </c>
      <c r="D24" s="5" t="s">
        <v>1</v>
      </c>
      <c r="E24" s="81"/>
      <c r="F24" s="81"/>
      <c r="G24" s="8" t="s">
        <v>2</v>
      </c>
      <c r="H24" s="44" t="s">
        <v>137</v>
      </c>
      <c r="J24" s="81"/>
      <c r="K24" s="81"/>
      <c r="Q24" s="81"/>
      <c r="R24" s="81"/>
      <c r="S24" s="81"/>
      <c r="T24" s="81"/>
      <c r="U24" s="53"/>
    </row>
    <row r="25" spans="1:21" s="78" customFormat="1" ht="12" customHeight="1" x14ac:dyDescent="0.4">
      <c r="A25" s="53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53"/>
    </row>
    <row r="26" spans="1:21" s="78" customFormat="1" ht="11.25" x14ac:dyDescent="0.4">
      <c r="J26" s="81"/>
      <c r="K26" s="81"/>
      <c r="N26" s="81"/>
      <c r="O26" s="81"/>
    </row>
    <row r="27" spans="1:21" s="78" customFormat="1" ht="11.25" x14ac:dyDescent="0.4">
      <c r="N27" s="81"/>
      <c r="O27" s="81"/>
    </row>
    <row r="28" spans="1:21" s="78" customFormat="1" ht="11.25" x14ac:dyDescent="0.4"/>
    <row r="29" spans="1:21" s="78" customFormat="1" ht="11.25" x14ac:dyDescent="0.4"/>
    <row r="30" spans="1:21" s="78" customFormat="1" ht="11.25" x14ac:dyDescent="0.4"/>
    <row r="31" spans="1:21" s="78" customFormat="1" ht="11.25" x14ac:dyDescent="0.4"/>
    <row r="32" spans="1:21" s="78" customFormat="1" ht="11.25" x14ac:dyDescent="0.4"/>
    <row r="33" spans="1:1" s="78" customFormat="1" ht="11.25" x14ac:dyDescent="0.4"/>
    <row r="34" spans="1:1" s="78" customFormat="1" ht="11.25" x14ac:dyDescent="0.4"/>
    <row r="35" spans="1:1" s="78" customFormat="1" ht="11.25" x14ac:dyDescent="0.4"/>
    <row r="36" spans="1:1" s="78" customFormat="1" ht="11.25" x14ac:dyDescent="0.4"/>
    <row r="37" spans="1:1" s="78" customFormat="1" ht="11.25" x14ac:dyDescent="0.4"/>
    <row r="38" spans="1:1" s="78" customFormat="1" ht="11.25" x14ac:dyDescent="0.4"/>
    <row r="39" spans="1:1" s="78" customFormat="1" ht="11.25" x14ac:dyDescent="0.4"/>
    <row r="40" spans="1:1" s="78" customFormat="1" ht="11.25" x14ac:dyDescent="0.4"/>
    <row r="41" spans="1:1" s="78" customFormat="1" ht="11.25" x14ac:dyDescent="0.4"/>
    <row r="42" spans="1:1" s="78" customFormat="1" ht="11.25" x14ac:dyDescent="0.4"/>
    <row r="43" spans="1:1" s="78" customFormat="1" ht="11.25" x14ac:dyDescent="0.4"/>
    <row r="44" spans="1:1" s="78" customFormat="1" ht="11.25" x14ac:dyDescent="0.4"/>
    <row r="45" spans="1:1" s="78" customFormat="1" ht="11.25" x14ac:dyDescent="0.4"/>
    <row r="46" spans="1:1" s="1" customFormat="1" ht="11.25" x14ac:dyDescent="0.4"/>
    <row r="47" spans="1:1" ht="11.25" customHeight="1" x14ac:dyDescent="0.4">
      <c r="A47" s="1"/>
    </row>
    <row r="48" spans="1:1" ht="11.25" customHeight="1" x14ac:dyDescent="0.4">
      <c r="A48" s="1"/>
    </row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customHeight="1" x14ac:dyDescent="0.4">
      <c r="A59" s="1"/>
    </row>
    <row r="60" spans="1:1" ht="11.25" x14ac:dyDescent="0.4">
      <c r="A60" s="1"/>
    </row>
  </sheetData>
  <mergeCells count="17"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D11:O11"/>
    <mergeCell ref="G14:I14"/>
    <mergeCell ref="J14:L14"/>
    <mergeCell ref="C20:D20"/>
    <mergeCell ref="G20:H20"/>
  </mergeCells>
  <phoneticPr fontId="1"/>
  <conditionalFormatting sqref="C25:I25 D13:T13 C15:T19 L25:M25 J20:K26 P25:T25 N25:O27 E20:F24 Q20:T24 C14:G14 M14:T14">
    <cfRule type="cellIs" dxfId="142" priority="133" stopIfTrue="1" operator="equal">
      <formula>#REF!</formula>
    </cfRule>
  </conditionalFormatting>
  <conditionalFormatting sqref="C18 M18">
    <cfRule type="cellIs" dxfId="141" priority="69" operator="equal">
      <formula>"準優勝"</formula>
    </cfRule>
    <cfRule type="cellIs" dxfId="140" priority="70" operator="equal">
      <formula>"優　勝"</formula>
    </cfRule>
  </conditionalFormatting>
  <conditionalFormatting sqref="G18:L18">
    <cfRule type="cellIs" dxfId="139" priority="61" operator="equal">
      <formula>"準優勝"</formula>
    </cfRule>
    <cfRule type="cellIs" dxfId="138" priority="62" operator="equal">
      <formula>"優　勝"</formula>
    </cfRule>
  </conditionalFormatting>
  <conditionalFormatting sqref="C24:D24 G24:H24">
    <cfRule type="cellIs" dxfId="137" priority="57" operator="equal">
      <formula>"準優勝"</formula>
    </cfRule>
    <cfRule type="cellIs" dxfId="136" priority="58" operator="equal">
      <formula>"優　勝"</formula>
    </cfRule>
  </conditionalFormatting>
  <conditionalFormatting sqref="E14:E18">
    <cfRule type="cellIs" dxfId="135" priority="4" stopIfTrue="1" operator="equal">
      <formula>#REF!</formula>
    </cfRule>
  </conditionalFormatting>
  <conditionalFormatting sqref="E18">
    <cfRule type="cellIs" dxfId="134" priority="2" operator="equal">
      <formula>"準優勝"</formula>
    </cfRule>
    <cfRule type="cellIs" dxfId="133" priority="3" operator="equal">
      <formula>"優　勝"</formula>
    </cfRule>
  </conditionalFormatting>
  <conditionalFormatting sqref="J14">
    <cfRule type="cellIs" dxfId="132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68"/>
  <sheetViews>
    <sheetView zoomScale="80" zoomScaleNormal="80" workbookViewId="0">
      <selection sqref="A1:XFD1048576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1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1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1" ht="11.25" customHeight="1" thickBot="1" x14ac:dyDescent="0.45"/>
    <row r="4" spans="1:21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1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>
        <v>1</v>
      </c>
      <c r="J5" s="69">
        <v>3</v>
      </c>
      <c r="K5" s="69"/>
      <c r="L5" s="69">
        <v>2</v>
      </c>
      <c r="M5" s="69">
        <v>3</v>
      </c>
      <c r="N5" s="68"/>
      <c r="O5" s="67">
        <v>9</v>
      </c>
    </row>
    <row r="6" spans="1:21" s="1" customFormat="1" ht="16.5" customHeight="1" x14ac:dyDescent="0.4">
      <c r="A6" s="58"/>
      <c r="B6" s="98" t="s">
        <v>158</v>
      </c>
      <c r="C6" s="99"/>
      <c r="D6" s="66"/>
      <c r="E6" s="65">
        <v>1</v>
      </c>
      <c r="F6" s="65"/>
      <c r="G6" s="65"/>
      <c r="H6" s="65">
        <v>1</v>
      </c>
      <c r="I6" s="65"/>
      <c r="J6" s="65">
        <v>1</v>
      </c>
      <c r="K6" s="65">
        <v>4</v>
      </c>
      <c r="L6" s="65"/>
      <c r="M6" s="65"/>
      <c r="N6" s="64">
        <v>1</v>
      </c>
      <c r="O6" s="63">
        <v>8</v>
      </c>
    </row>
    <row r="7" spans="1:21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/>
      <c r="M7" s="65"/>
      <c r="N7" s="64"/>
      <c r="O7" s="63"/>
    </row>
    <row r="8" spans="1:21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>
        <v>1</v>
      </c>
      <c r="I8" s="65">
        <v>2</v>
      </c>
      <c r="J8" s="65">
        <v>8</v>
      </c>
      <c r="K8" s="65"/>
      <c r="L8" s="65">
        <v>2</v>
      </c>
      <c r="M8" s="65"/>
      <c r="N8" s="64"/>
      <c r="O8" s="63">
        <v>13</v>
      </c>
    </row>
    <row r="9" spans="1:21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1" s="1" customFormat="1" ht="16.5" customHeight="1" thickTop="1" thickBot="1" x14ac:dyDescent="0.45">
      <c r="A10" s="58"/>
      <c r="B10" s="106" t="s">
        <v>154</v>
      </c>
      <c r="C10" s="107"/>
      <c r="D10" s="57"/>
      <c r="E10" s="56">
        <v>1</v>
      </c>
      <c r="F10" s="56"/>
      <c r="G10" s="56"/>
      <c r="H10" s="56">
        <v>2</v>
      </c>
      <c r="I10" s="56">
        <v>3</v>
      </c>
      <c r="J10" s="56">
        <v>12</v>
      </c>
      <c r="K10" s="56">
        <v>4</v>
      </c>
      <c r="L10" s="56">
        <v>4</v>
      </c>
      <c r="M10" s="56">
        <v>3</v>
      </c>
      <c r="N10" s="55">
        <v>1</v>
      </c>
      <c r="O10" s="54">
        <v>30</v>
      </c>
    </row>
    <row r="11" spans="1:21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</row>
    <row r="12" spans="1:21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78" customFormat="1" ht="12" customHeight="1" x14ac:dyDescent="0.4">
      <c r="A13" s="53"/>
      <c r="B13" s="77" t="s">
        <v>27</v>
      </c>
      <c r="C13" s="108" t="s">
        <v>175</v>
      </c>
      <c r="D13" s="110"/>
      <c r="E13" s="2"/>
      <c r="F13" s="38" t="s">
        <v>202</v>
      </c>
      <c r="G13" s="108" t="s">
        <v>177</v>
      </c>
      <c r="H13" s="110"/>
      <c r="I13" s="2"/>
      <c r="J13" s="38" t="s">
        <v>178</v>
      </c>
      <c r="K13" s="81"/>
      <c r="L13" s="38" t="s">
        <v>179</v>
      </c>
      <c r="M13" s="81"/>
      <c r="N13" s="38" t="s">
        <v>180</v>
      </c>
      <c r="S13" s="2"/>
      <c r="T13" s="2"/>
      <c r="U13" s="53"/>
    </row>
    <row r="14" spans="1:21" s="78" customFormat="1" ht="12" customHeight="1" thickBot="1" x14ac:dyDescent="0.45">
      <c r="A14" s="53"/>
      <c r="B14" s="79" t="s">
        <v>20</v>
      </c>
      <c r="C14" s="8" t="s">
        <v>204</v>
      </c>
      <c r="D14" s="44" t="s">
        <v>205</v>
      </c>
      <c r="E14" s="2"/>
      <c r="F14" s="50" t="s">
        <v>207</v>
      </c>
      <c r="G14" s="8" t="s">
        <v>208</v>
      </c>
      <c r="H14" s="44" t="s">
        <v>209</v>
      </c>
      <c r="I14" s="2"/>
      <c r="J14" s="40" t="s">
        <v>212</v>
      </c>
      <c r="K14" s="81"/>
      <c r="L14" s="40" t="s">
        <v>213</v>
      </c>
      <c r="M14" s="81"/>
      <c r="N14" s="40" t="s">
        <v>214</v>
      </c>
      <c r="S14" s="2"/>
      <c r="T14" s="2"/>
      <c r="U14" s="53"/>
    </row>
    <row r="15" spans="1:21" s="78" customFormat="1" ht="12" customHeight="1" x14ac:dyDescent="0.4">
      <c r="A15" s="53"/>
      <c r="B15" s="80" t="s">
        <v>10</v>
      </c>
      <c r="C15" s="28"/>
      <c r="D15" s="48"/>
      <c r="E15" s="2"/>
      <c r="F15" s="52" t="s">
        <v>199</v>
      </c>
      <c r="G15" s="28" t="s">
        <v>199</v>
      </c>
      <c r="H15" s="48" t="s">
        <v>199</v>
      </c>
      <c r="I15" s="2"/>
      <c r="J15" s="42"/>
      <c r="K15" s="81"/>
      <c r="L15" s="42"/>
      <c r="M15" s="81"/>
      <c r="N15" s="42"/>
      <c r="S15" s="2"/>
      <c r="T15" s="2"/>
      <c r="U15" s="53"/>
    </row>
    <row r="16" spans="1:21" s="78" customFormat="1" ht="12" customHeight="1" x14ac:dyDescent="0.4">
      <c r="A16" s="53"/>
      <c r="B16" s="47" t="s">
        <v>8</v>
      </c>
      <c r="C16" s="18"/>
      <c r="D16" s="46"/>
      <c r="E16" s="2"/>
      <c r="F16" s="51"/>
      <c r="G16" s="18"/>
      <c r="H16" s="46"/>
      <c r="I16" s="2"/>
      <c r="J16" s="41"/>
      <c r="K16" s="81"/>
      <c r="L16" s="41"/>
      <c r="M16" s="81"/>
      <c r="N16" s="41"/>
      <c r="S16" s="2"/>
      <c r="T16" s="2"/>
      <c r="U16" s="53"/>
    </row>
    <row r="17" spans="1:21" s="78" customFormat="1" ht="12" customHeight="1" thickBot="1" x14ac:dyDescent="0.45">
      <c r="A17" s="53"/>
      <c r="B17" s="45" t="s">
        <v>4</v>
      </c>
      <c r="C17" s="8" t="s">
        <v>2</v>
      </c>
      <c r="D17" s="44" t="s">
        <v>161</v>
      </c>
      <c r="E17" s="2"/>
      <c r="F17" s="50" t="s">
        <v>44</v>
      </c>
      <c r="G17" s="8" t="s">
        <v>1</v>
      </c>
      <c r="H17" s="44" t="s">
        <v>45</v>
      </c>
      <c r="I17" s="2"/>
      <c r="J17" s="40" t="s">
        <v>3</v>
      </c>
      <c r="K17" s="81"/>
      <c r="L17" s="40" t="s">
        <v>2</v>
      </c>
      <c r="M17" s="81"/>
      <c r="N17" s="40" t="s">
        <v>3</v>
      </c>
      <c r="S17" s="2"/>
      <c r="T17" s="2"/>
      <c r="U17" s="53"/>
    </row>
    <row r="18" spans="1:21" s="78" customFormat="1" ht="12" customHeight="1" thickBot="1" x14ac:dyDescent="0.45">
      <c r="A18" s="53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78" customFormat="1" ht="12" customHeight="1" x14ac:dyDescent="0.4">
      <c r="A19" s="53"/>
      <c r="B19" s="77" t="s">
        <v>27</v>
      </c>
      <c r="C19" s="38" t="s">
        <v>184</v>
      </c>
      <c r="D19" s="38" t="s">
        <v>222</v>
      </c>
      <c r="E19" s="81"/>
      <c r="F19" s="38" t="s">
        <v>185</v>
      </c>
      <c r="G19" s="81"/>
      <c r="H19" s="81"/>
      <c r="I19" s="38" t="s">
        <v>187</v>
      </c>
      <c r="J19" s="81"/>
      <c r="K19" s="81"/>
      <c r="L19" s="38" t="s">
        <v>117</v>
      </c>
      <c r="N19" s="38" t="s">
        <v>249</v>
      </c>
      <c r="O19" s="81"/>
      <c r="P19" s="81"/>
      <c r="Q19" s="81"/>
      <c r="R19" s="81"/>
      <c r="S19" s="81"/>
      <c r="T19" s="81"/>
      <c r="U19" s="81"/>
    </row>
    <row r="20" spans="1:21" s="78" customFormat="1" ht="12" customHeight="1" thickBot="1" x14ac:dyDescent="0.45">
      <c r="A20" s="53"/>
      <c r="B20" s="79" t="s">
        <v>20</v>
      </c>
      <c r="C20" s="13" t="s">
        <v>228</v>
      </c>
      <c r="D20" s="40" t="s">
        <v>229</v>
      </c>
      <c r="E20" s="81"/>
      <c r="F20" s="13" t="s">
        <v>231</v>
      </c>
      <c r="G20" s="81"/>
      <c r="H20" s="81"/>
      <c r="I20" s="13" t="s">
        <v>245</v>
      </c>
      <c r="J20" s="81"/>
      <c r="K20" s="81"/>
      <c r="L20" s="13" t="s">
        <v>254</v>
      </c>
      <c r="N20" s="13" t="s">
        <v>256</v>
      </c>
      <c r="O20" s="81"/>
      <c r="P20" s="81"/>
      <c r="Q20" s="81"/>
      <c r="R20" s="81"/>
      <c r="S20" s="81"/>
      <c r="T20" s="81"/>
      <c r="U20" s="81"/>
    </row>
    <row r="21" spans="1:21" s="78" customFormat="1" ht="12" customHeight="1" x14ac:dyDescent="0.4">
      <c r="A21" s="53"/>
      <c r="B21" s="80" t="s">
        <v>10</v>
      </c>
      <c r="C21" s="33"/>
      <c r="D21" s="42"/>
      <c r="E21" s="81"/>
      <c r="F21" s="33"/>
      <c r="G21" s="81"/>
      <c r="H21" s="81"/>
      <c r="I21" s="33" t="s">
        <v>385</v>
      </c>
      <c r="J21" s="81"/>
      <c r="K21" s="81"/>
      <c r="L21" s="33"/>
      <c r="N21" s="33"/>
      <c r="O21" s="81"/>
      <c r="P21" s="81"/>
      <c r="Q21" s="81"/>
      <c r="R21" s="81"/>
      <c r="S21" s="81"/>
      <c r="T21" s="81"/>
      <c r="U21" s="81"/>
    </row>
    <row r="22" spans="1:21" s="78" customFormat="1" ht="12" customHeight="1" x14ac:dyDescent="0.4">
      <c r="A22" s="53"/>
      <c r="B22" s="47" t="s">
        <v>8</v>
      </c>
      <c r="C22" s="23"/>
      <c r="D22" s="41"/>
      <c r="E22" s="81"/>
      <c r="F22" s="23"/>
      <c r="G22" s="81"/>
      <c r="H22" s="81"/>
      <c r="I22" s="23" t="s">
        <v>386</v>
      </c>
      <c r="J22" s="81"/>
      <c r="K22" s="81"/>
      <c r="L22" s="23"/>
      <c r="N22" s="23"/>
      <c r="O22" s="81"/>
      <c r="P22" s="81"/>
      <c r="Q22" s="81"/>
      <c r="R22" s="81"/>
      <c r="S22" s="81"/>
      <c r="T22" s="81"/>
      <c r="U22" s="81"/>
    </row>
    <row r="23" spans="1:21" s="78" customFormat="1" ht="12" customHeight="1" thickBot="1" x14ac:dyDescent="0.45">
      <c r="A23" s="53"/>
      <c r="B23" s="45" t="s">
        <v>4</v>
      </c>
      <c r="C23" s="13" t="s">
        <v>3</v>
      </c>
      <c r="D23" s="40" t="s">
        <v>0</v>
      </c>
      <c r="E23" s="81"/>
      <c r="F23" s="13" t="s">
        <v>3</v>
      </c>
      <c r="G23" s="81"/>
      <c r="H23" s="81"/>
      <c r="I23" s="13" t="s">
        <v>3</v>
      </c>
      <c r="J23" s="81"/>
      <c r="K23" s="81"/>
      <c r="L23" s="13" t="s">
        <v>2</v>
      </c>
      <c r="N23" s="13" t="s">
        <v>3</v>
      </c>
      <c r="O23" s="81"/>
      <c r="P23" s="81"/>
      <c r="Q23" s="81"/>
      <c r="R23" s="81"/>
      <c r="S23" s="81"/>
      <c r="T23" s="81"/>
      <c r="U23" s="81"/>
    </row>
    <row r="24" spans="1:21" s="78" customFormat="1" ht="12" customHeight="1" thickBot="1" x14ac:dyDescent="0.45">
      <c r="A24" s="53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53"/>
    </row>
    <row r="25" spans="1:21" s="78" customFormat="1" ht="12" customHeight="1" x14ac:dyDescent="0.4">
      <c r="A25" s="53"/>
      <c r="B25" s="77" t="s">
        <v>27</v>
      </c>
      <c r="C25" s="38" t="s">
        <v>430</v>
      </c>
      <c r="D25" s="81"/>
      <c r="F25" s="38" t="s">
        <v>431</v>
      </c>
      <c r="G25" s="81"/>
      <c r="H25" s="38" t="s">
        <v>250</v>
      </c>
      <c r="I25" s="108" t="s">
        <v>261</v>
      </c>
      <c r="J25" s="109"/>
      <c r="K25" s="110"/>
      <c r="L25" s="108" t="s">
        <v>262</v>
      </c>
      <c r="M25" s="110" t="s">
        <v>262</v>
      </c>
      <c r="N25" s="81"/>
      <c r="P25" s="81"/>
      <c r="Q25" s="81"/>
      <c r="U25" s="53"/>
    </row>
    <row r="26" spans="1:21" s="78" customFormat="1" ht="12" customHeight="1" thickBot="1" x14ac:dyDescent="0.45">
      <c r="A26" s="53"/>
      <c r="B26" s="79" t="s">
        <v>20</v>
      </c>
      <c r="C26" s="13" t="s">
        <v>251</v>
      </c>
      <c r="D26" s="81"/>
      <c r="F26" s="13" t="s">
        <v>258</v>
      </c>
      <c r="G26" s="81"/>
      <c r="H26" s="50" t="s">
        <v>260</v>
      </c>
      <c r="I26" s="11" t="s">
        <v>267</v>
      </c>
      <c r="J26" s="10" t="s">
        <v>268</v>
      </c>
      <c r="K26" s="44" t="s">
        <v>269</v>
      </c>
      <c r="L26" s="11" t="s">
        <v>270</v>
      </c>
      <c r="M26" s="5" t="s">
        <v>271</v>
      </c>
      <c r="N26" s="81"/>
      <c r="P26" s="81"/>
      <c r="Q26" s="81"/>
      <c r="U26" s="53"/>
    </row>
    <row r="27" spans="1:21" s="78" customFormat="1" ht="12" customHeight="1" x14ac:dyDescent="0.4">
      <c r="A27" s="53"/>
      <c r="B27" s="80" t="s">
        <v>10</v>
      </c>
      <c r="C27" s="33"/>
      <c r="D27" s="81"/>
      <c r="F27" s="33" t="s">
        <v>387</v>
      </c>
      <c r="G27" s="81"/>
      <c r="H27" s="52" t="s">
        <v>387</v>
      </c>
      <c r="I27" s="31" t="s">
        <v>387</v>
      </c>
      <c r="J27" s="30" t="s">
        <v>387</v>
      </c>
      <c r="K27" s="48" t="s">
        <v>387</v>
      </c>
      <c r="L27" s="31" t="s">
        <v>387</v>
      </c>
      <c r="M27" s="25" t="s">
        <v>387</v>
      </c>
      <c r="N27" s="81"/>
      <c r="P27" s="81"/>
      <c r="Q27" s="81"/>
      <c r="U27" s="53"/>
    </row>
    <row r="28" spans="1:21" s="78" customFormat="1" ht="12" customHeight="1" x14ac:dyDescent="0.4">
      <c r="A28" s="53"/>
      <c r="B28" s="47" t="s">
        <v>8</v>
      </c>
      <c r="C28" s="23"/>
      <c r="D28" s="81"/>
      <c r="F28" s="23"/>
      <c r="G28" s="81"/>
      <c r="H28" s="51" t="s">
        <v>388</v>
      </c>
      <c r="I28" s="21" t="s">
        <v>388</v>
      </c>
      <c r="J28" s="20"/>
      <c r="K28" s="46"/>
      <c r="L28" s="21"/>
      <c r="M28" s="15"/>
      <c r="N28" s="81"/>
      <c r="P28" s="81"/>
      <c r="Q28" s="81"/>
      <c r="U28" s="53"/>
    </row>
    <row r="29" spans="1:21" s="78" customFormat="1" ht="12" customHeight="1" thickBot="1" x14ac:dyDescent="0.45">
      <c r="A29" s="53"/>
      <c r="B29" s="45" t="s">
        <v>4</v>
      </c>
      <c r="C29" s="13" t="s">
        <v>3</v>
      </c>
      <c r="D29" s="81"/>
      <c r="F29" s="13" t="s">
        <v>1</v>
      </c>
      <c r="G29" s="81"/>
      <c r="H29" s="50" t="s">
        <v>137</v>
      </c>
      <c r="I29" s="11" t="s">
        <v>3</v>
      </c>
      <c r="J29" s="10" t="s">
        <v>0</v>
      </c>
      <c r="K29" s="44" t="s">
        <v>137</v>
      </c>
      <c r="L29" s="11" t="s">
        <v>1</v>
      </c>
      <c r="M29" s="5" t="s">
        <v>3</v>
      </c>
      <c r="N29" s="81"/>
      <c r="P29" s="81"/>
      <c r="Q29" s="81"/>
      <c r="U29" s="53"/>
    </row>
    <row r="30" spans="1:21" s="78" customFormat="1" ht="12" customHeight="1" thickBot="1" x14ac:dyDescent="0.45">
      <c r="A30" s="53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53"/>
    </row>
    <row r="31" spans="1:21" s="78" customFormat="1" ht="12" customHeight="1" x14ac:dyDescent="0.4">
      <c r="A31" s="53"/>
      <c r="B31" s="77" t="s">
        <v>27</v>
      </c>
      <c r="C31" s="38" t="s">
        <v>263</v>
      </c>
      <c r="D31" s="81"/>
      <c r="E31" s="38" t="s">
        <v>263</v>
      </c>
      <c r="F31" s="38" t="s">
        <v>264</v>
      </c>
      <c r="G31" s="81"/>
      <c r="H31" s="38" t="s">
        <v>189</v>
      </c>
      <c r="I31" s="81"/>
      <c r="J31" s="38" t="s">
        <v>282</v>
      </c>
      <c r="K31" s="81"/>
      <c r="L31" s="108" t="s">
        <v>283</v>
      </c>
      <c r="M31" s="109" t="s">
        <v>283</v>
      </c>
      <c r="N31" s="110" t="s">
        <v>283</v>
      </c>
      <c r="O31" s="53"/>
    </row>
    <row r="32" spans="1:21" s="78" customFormat="1" ht="12" customHeight="1" thickBot="1" x14ac:dyDescent="0.45">
      <c r="A32" s="53"/>
      <c r="B32" s="79" t="s">
        <v>20</v>
      </c>
      <c r="C32" s="13" t="s">
        <v>273</v>
      </c>
      <c r="D32" s="81"/>
      <c r="E32" s="50" t="s">
        <v>274</v>
      </c>
      <c r="F32" s="13" t="s">
        <v>275</v>
      </c>
      <c r="G32" s="81"/>
      <c r="H32" s="50" t="s">
        <v>279</v>
      </c>
      <c r="I32" s="81"/>
      <c r="J32" s="13" t="s">
        <v>290</v>
      </c>
      <c r="K32" s="81"/>
      <c r="L32" s="11" t="s">
        <v>293</v>
      </c>
      <c r="M32" s="10" t="s">
        <v>294</v>
      </c>
      <c r="N32" s="44" t="s">
        <v>295</v>
      </c>
      <c r="O32" s="53"/>
    </row>
    <row r="33" spans="1:21" s="78" customFormat="1" ht="12" customHeight="1" x14ac:dyDescent="0.4">
      <c r="A33" s="53"/>
      <c r="B33" s="80" t="s">
        <v>10</v>
      </c>
      <c r="C33" s="33" t="s">
        <v>387</v>
      </c>
      <c r="D33" s="81"/>
      <c r="E33" s="52" t="s">
        <v>387</v>
      </c>
      <c r="F33" s="33" t="s">
        <v>387</v>
      </c>
      <c r="G33" s="81"/>
      <c r="H33" s="52" t="s">
        <v>387</v>
      </c>
      <c r="I33" s="81"/>
      <c r="J33" s="33"/>
      <c r="K33" s="81"/>
      <c r="L33" s="31" t="s">
        <v>387</v>
      </c>
      <c r="M33" s="30" t="s">
        <v>387</v>
      </c>
      <c r="N33" s="48" t="s">
        <v>387</v>
      </c>
      <c r="O33" s="53"/>
    </row>
    <row r="34" spans="1:21" s="78" customFormat="1" ht="12" customHeight="1" x14ac:dyDescent="0.4">
      <c r="A34" s="53"/>
      <c r="B34" s="47" t="s">
        <v>8</v>
      </c>
      <c r="C34" s="23"/>
      <c r="D34" s="81"/>
      <c r="E34" s="51" t="s">
        <v>389</v>
      </c>
      <c r="F34" s="23"/>
      <c r="G34" s="81"/>
      <c r="H34" s="51"/>
      <c r="I34" s="81"/>
      <c r="J34" s="23"/>
      <c r="K34" s="81"/>
      <c r="L34" s="21"/>
      <c r="M34" s="20" t="s">
        <v>390</v>
      </c>
      <c r="N34" s="46"/>
      <c r="O34" s="53"/>
    </row>
    <row r="35" spans="1:21" s="78" customFormat="1" ht="12" customHeight="1" thickBot="1" x14ac:dyDescent="0.45">
      <c r="A35" s="53"/>
      <c r="B35" s="45" t="s">
        <v>4</v>
      </c>
      <c r="C35" s="13" t="s">
        <v>3</v>
      </c>
      <c r="D35" s="81"/>
      <c r="E35" s="50" t="s">
        <v>137</v>
      </c>
      <c r="F35" s="13" t="s">
        <v>2</v>
      </c>
      <c r="G35" s="81"/>
      <c r="H35" s="50" t="s">
        <v>3</v>
      </c>
      <c r="I35" s="81"/>
      <c r="J35" s="13" t="s">
        <v>44</v>
      </c>
      <c r="K35" s="81"/>
      <c r="L35" s="11" t="s">
        <v>3</v>
      </c>
      <c r="M35" s="10" t="s">
        <v>0</v>
      </c>
      <c r="N35" s="44" t="s">
        <v>137</v>
      </c>
      <c r="O35" s="53"/>
    </row>
    <row r="36" spans="1:21" s="78" customFormat="1" ht="12" customHeight="1" x14ac:dyDescent="0.4">
      <c r="A36" s="53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53"/>
    </row>
    <row r="37" spans="1:21" s="78" customFormat="1" ht="11.25" x14ac:dyDescent="0.4"/>
    <row r="38" spans="1:21" s="78" customFormat="1" ht="11.25" x14ac:dyDescent="0.4"/>
    <row r="39" spans="1:21" s="78" customFormat="1" ht="11.25" x14ac:dyDescent="0.4"/>
    <row r="40" spans="1:21" s="78" customFormat="1" ht="11.25" x14ac:dyDescent="0.4"/>
    <row r="41" spans="1:21" s="78" customFormat="1" ht="11.25" x14ac:dyDescent="0.4"/>
    <row r="42" spans="1:21" s="78" customFormat="1" ht="11.25" x14ac:dyDescent="0.4"/>
    <row r="43" spans="1:21" s="78" customFormat="1" ht="11.25" x14ac:dyDescent="0.4"/>
    <row r="44" spans="1:21" s="78" customFormat="1" ht="11.25" x14ac:dyDescent="0.4"/>
    <row r="45" spans="1:21" s="78" customFormat="1" ht="11.25" x14ac:dyDescent="0.4"/>
    <row r="46" spans="1:21" s="78" customFormat="1" ht="11.25" x14ac:dyDescent="0.4"/>
    <row r="47" spans="1:21" s="78" customFormat="1" ht="11.25" x14ac:dyDescent="0.4"/>
    <row r="48" spans="1:21" s="78" customFormat="1" ht="11.25" x14ac:dyDescent="0.4"/>
    <row r="49" spans="1:1" s="78" customFormat="1" ht="11.25" x14ac:dyDescent="0.4"/>
    <row r="50" spans="1:1" s="78" customFormat="1" ht="11.25" x14ac:dyDescent="0.4"/>
    <row r="51" spans="1:1" s="78" customFormat="1" ht="11.25" x14ac:dyDescent="0.4"/>
    <row r="52" spans="1:1" s="78" customFormat="1" ht="11.25" x14ac:dyDescent="0.4"/>
    <row r="53" spans="1:1" s="78" customFormat="1" ht="11.25" x14ac:dyDescent="0.4"/>
    <row r="54" spans="1:1" s="1" customFormat="1" ht="11.25" x14ac:dyDescent="0.4"/>
    <row r="55" spans="1:1" ht="11.25" customHeight="1" x14ac:dyDescent="0.4">
      <c r="A55" s="1"/>
    </row>
    <row r="56" spans="1:1" ht="11.25" customHeight="1" x14ac:dyDescent="0.4">
      <c r="A56" s="1"/>
    </row>
    <row r="57" spans="1:1" ht="11.25" customHeight="1" x14ac:dyDescent="0.4">
      <c r="A57" s="1"/>
    </row>
    <row r="58" spans="1:1" ht="11.25" customHeight="1" x14ac:dyDescent="0.4">
      <c r="A58" s="1"/>
    </row>
    <row r="59" spans="1:1" ht="11.25" customHeight="1" x14ac:dyDescent="0.4">
      <c r="A59" s="1"/>
    </row>
    <row r="60" spans="1:1" ht="11.25" customHeight="1" x14ac:dyDescent="0.4">
      <c r="A60" s="1"/>
    </row>
    <row r="61" spans="1:1" ht="11.25" customHeight="1" x14ac:dyDescent="0.4">
      <c r="A61" s="1"/>
    </row>
    <row r="62" spans="1:1" ht="11.25" customHeight="1" x14ac:dyDescent="0.4">
      <c r="A62" s="1"/>
    </row>
    <row r="63" spans="1:1" ht="11.25" customHeight="1" x14ac:dyDescent="0.4">
      <c r="A63" s="1"/>
    </row>
    <row r="64" spans="1:1" ht="11.25" customHeight="1" x14ac:dyDescent="0.4">
      <c r="A64" s="1"/>
    </row>
    <row r="65" spans="1:1" ht="11.25" customHeight="1" x14ac:dyDescent="0.4">
      <c r="A65" s="1"/>
    </row>
    <row r="66" spans="1:1" ht="11.25" customHeight="1" x14ac:dyDescent="0.4">
      <c r="A66" s="1"/>
    </row>
    <row r="67" spans="1:1" ht="11.25" customHeight="1" x14ac:dyDescent="0.4">
      <c r="A67" s="1"/>
    </row>
    <row r="68" spans="1:1" ht="11.25" x14ac:dyDescent="0.4">
      <c r="A68" s="1"/>
    </row>
  </sheetData>
  <mergeCells count="18">
    <mergeCell ref="B4:C4"/>
    <mergeCell ref="M1:O1"/>
    <mergeCell ref="B2:E2"/>
    <mergeCell ref="F2:J2"/>
    <mergeCell ref="K2:N2"/>
    <mergeCell ref="O2:P2"/>
    <mergeCell ref="L31:N31"/>
    <mergeCell ref="B5:C5"/>
    <mergeCell ref="B6:C6"/>
    <mergeCell ref="B7:C7"/>
    <mergeCell ref="B8:C8"/>
    <mergeCell ref="B9:C9"/>
    <mergeCell ref="B10:C10"/>
    <mergeCell ref="D11:O11"/>
    <mergeCell ref="C13:D13"/>
    <mergeCell ref="G13:H13"/>
    <mergeCell ref="L25:M25"/>
    <mergeCell ref="I25:K25"/>
  </mergeCells>
  <phoneticPr fontId="1"/>
  <conditionalFormatting sqref="C18:U18 C24:T24 C30:T30 C36:T36 K13:K17 M13:M17 O19:U23 D25:D29 P25:Q29 G26:N29 D31:D35 G32:N35 C19:K23 G25:I25 N25 G31:K31">
    <cfRule type="cellIs" dxfId="131" priority="146" stopIfTrue="1" operator="equal">
      <formula>#REF!</formula>
    </cfRule>
  </conditionalFormatting>
  <conditionalFormatting sqref="C17:D17 F23 J35 I23">
    <cfRule type="cellIs" dxfId="130" priority="144" operator="equal">
      <formula>"準優勝"</formula>
    </cfRule>
    <cfRule type="cellIs" dxfId="129" priority="145" operator="equal">
      <formula>"優　勝"</formula>
    </cfRule>
  </conditionalFormatting>
  <conditionalFormatting sqref="G17:H17">
    <cfRule type="cellIs" dxfId="128" priority="132" operator="equal">
      <formula>"準優勝"</formula>
    </cfRule>
    <cfRule type="cellIs" dxfId="127" priority="133" operator="equal">
      <formula>"優　勝"</formula>
    </cfRule>
  </conditionalFormatting>
  <conditionalFormatting sqref="F17">
    <cfRule type="cellIs" dxfId="126" priority="130" operator="equal">
      <formula>"準優勝"</formula>
    </cfRule>
    <cfRule type="cellIs" dxfId="125" priority="131" operator="equal">
      <formula>"優　勝"</formula>
    </cfRule>
  </conditionalFormatting>
  <conditionalFormatting sqref="C23:D23">
    <cfRule type="cellIs" dxfId="124" priority="102" operator="equal">
      <formula>"準優勝"</formula>
    </cfRule>
    <cfRule type="cellIs" dxfId="123" priority="103" operator="equal">
      <formula>"優　勝"</formula>
    </cfRule>
  </conditionalFormatting>
  <conditionalFormatting sqref="H29">
    <cfRule type="cellIs" dxfId="122" priority="84" operator="equal">
      <formula>"準優勝"</formula>
    </cfRule>
    <cfRule type="cellIs" dxfId="121" priority="85" operator="equal">
      <formula>"優　勝"</formula>
    </cfRule>
  </conditionalFormatting>
  <conditionalFormatting sqref="I29:N29">
    <cfRule type="cellIs" dxfId="120" priority="82" operator="equal">
      <formula>"準優勝"</formula>
    </cfRule>
    <cfRule type="cellIs" dxfId="119" priority="83" operator="equal">
      <formula>"優　勝"</formula>
    </cfRule>
  </conditionalFormatting>
  <conditionalFormatting sqref="C35 E35">
    <cfRule type="cellIs" dxfId="118" priority="80" operator="equal">
      <formula>"準優勝"</formula>
    </cfRule>
    <cfRule type="cellIs" dxfId="117" priority="81" operator="equal">
      <formula>"優　勝"</formula>
    </cfRule>
  </conditionalFormatting>
  <conditionalFormatting sqref="F35 H35">
    <cfRule type="cellIs" dxfId="116" priority="78" operator="equal">
      <formula>"準優勝"</formula>
    </cfRule>
    <cfRule type="cellIs" dxfId="115" priority="79" operator="equal">
      <formula>"優　勝"</formula>
    </cfRule>
  </conditionalFormatting>
  <conditionalFormatting sqref="L35:N35">
    <cfRule type="cellIs" dxfId="114" priority="72" operator="equal">
      <formula>"準優勝"</formula>
    </cfRule>
    <cfRule type="cellIs" dxfId="113" priority="73" operator="equal">
      <formula>"優　勝"</formula>
    </cfRule>
  </conditionalFormatting>
  <conditionalFormatting sqref="J17">
    <cfRule type="cellIs" dxfId="112" priority="22" operator="equal">
      <formula>"準優勝"</formula>
    </cfRule>
    <cfRule type="cellIs" dxfId="111" priority="23" operator="equal">
      <formula>"優　勝"</formula>
    </cfRule>
  </conditionalFormatting>
  <conditionalFormatting sqref="L17">
    <cfRule type="cellIs" dxfId="110" priority="16" operator="equal">
      <formula>"準優勝"</formula>
    </cfRule>
    <cfRule type="cellIs" dxfId="109" priority="17" operator="equal">
      <formula>"優　勝"</formula>
    </cfRule>
  </conditionalFormatting>
  <conditionalFormatting sqref="N17">
    <cfRule type="cellIs" dxfId="108" priority="14" operator="equal">
      <formula>"準優勝"</formula>
    </cfRule>
    <cfRule type="cellIs" dxfId="107" priority="15" operator="equal">
      <formula>"優　勝"</formula>
    </cfRule>
  </conditionalFormatting>
  <conditionalFormatting sqref="L19:L23">
    <cfRule type="cellIs" dxfId="106" priority="13" stopIfTrue="1" operator="equal">
      <formula>#REF!</formula>
    </cfRule>
  </conditionalFormatting>
  <conditionalFormatting sqref="L23">
    <cfRule type="cellIs" dxfId="105" priority="11" operator="equal">
      <formula>"準優勝"</formula>
    </cfRule>
    <cfRule type="cellIs" dxfId="104" priority="12" operator="equal">
      <formula>"優　勝"</formula>
    </cfRule>
  </conditionalFormatting>
  <conditionalFormatting sqref="N19:N23">
    <cfRule type="cellIs" dxfId="103" priority="10" stopIfTrue="1" operator="equal">
      <formula>#REF!</formula>
    </cfRule>
  </conditionalFormatting>
  <conditionalFormatting sqref="N23">
    <cfRule type="cellIs" dxfId="102" priority="8" operator="equal">
      <formula>"準優勝"</formula>
    </cfRule>
    <cfRule type="cellIs" dxfId="101" priority="9" operator="equal">
      <formula>"優　勝"</formula>
    </cfRule>
  </conditionalFormatting>
  <conditionalFormatting sqref="C25:C29">
    <cfRule type="cellIs" dxfId="100" priority="7" stopIfTrue="1" operator="equal">
      <formula>#REF!</formula>
    </cfRule>
  </conditionalFormatting>
  <conditionalFormatting sqref="C29">
    <cfRule type="cellIs" dxfId="99" priority="5" operator="equal">
      <formula>"準優勝"</formula>
    </cfRule>
    <cfRule type="cellIs" dxfId="98" priority="6" operator="equal">
      <formula>"優　勝"</formula>
    </cfRule>
  </conditionalFormatting>
  <conditionalFormatting sqref="F25:F29">
    <cfRule type="cellIs" dxfId="97" priority="4" stopIfTrue="1" operator="equal">
      <formula>#REF!</formula>
    </cfRule>
  </conditionalFormatting>
  <conditionalFormatting sqref="F29">
    <cfRule type="cellIs" dxfId="96" priority="2" operator="equal">
      <formula>"準優勝"</formula>
    </cfRule>
    <cfRule type="cellIs" dxfId="95" priority="3" operator="equal">
      <formula>"優　勝"</formula>
    </cfRule>
  </conditionalFormatting>
  <conditionalFormatting sqref="L31">
    <cfRule type="cellIs" dxfId="94" priority="1" stopIfTrue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40"/>
  <sheetViews>
    <sheetView zoomScale="80" zoomScaleNormal="80" workbookViewId="0">
      <selection sqref="A1:XFD1048576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0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0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0" ht="11.25" customHeight="1" thickBot="1" x14ac:dyDescent="0.45"/>
    <row r="4" spans="1:20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0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>
        <v>1</v>
      </c>
      <c r="J5" s="69">
        <v>1</v>
      </c>
      <c r="K5" s="69"/>
      <c r="L5" s="69"/>
      <c r="M5" s="69">
        <v>2</v>
      </c>
      <c r="N5" s="68"/>
      <c r="O5" s="67">
        <v>4</v>
      </c>
    </row>
    <row r="6" spans="1:20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>
        <v>1</v>
      </c>
      <c r="K6" s="65"/>
      <c r="L6" s="65"/>
      <c r="M6" s="65"/>
      <c r="N6" s="64"/>
      <c r="O6" s="63">
        <v>1</v>
      </c>
    </row>
    <row r="7" spans="1:20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/>
      <c r="M7" s="65"/>
      <c r="N7" s="64"/>
      <c r="O7" s="63"/>
    </row>
    <row r="8" spans="1:20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/>
      <c r="I8" s="65">
        <v>1</v>
      </c>
      <c r="J8" s="65"/>
      <c r="K8" s="65"/>
      <c r="L8" s="65"/>
      <c r="M8" s="65"/>
      <c r="N8" s="64"/>
      <c r="O8" s="63">
        <v>1</v>
      </c>
    </row>
    <row r="9" spans="1:20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0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/>
      <c r="I10" s="56">
        <v>2</v>
      </c>
      <c r="J10" s="56">
        <v>2</v>
      </c>
      <c r="K10" s="56"/>
      <c r="L10" s="56"/>
      <c r="M10" s="56">
        <v>2</v>
      </c>
      <c r="N10" s="55"/>
      <c r="O10" s="54">
        <v>6</v>
      </c>
    </row>
    <row r="11" spans="1:20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</row>
    <row r="12" spans="1:20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78" customFormat="1" ht="12" customHeight="1" x14ac:dyDescent="0.4">
      <c r="A13" s="53"/>
      <c r="B13" s="39" t="s">
        <v>27</v>
      </c>
      <c r="C13" s="38" t="s">
        <v>176</v>
      </c>
      <c r="D13" s="2"/>
      <c r="E13" s="38" t="s">
        <v>210</v>
      </c>
      <c r="F13" s="2"/>
      <c r="G13" s="108" t="s">
        <v>181</v>
      </c>
      <c r="H13" s="110"/>
      <c r="I13" s="2"/>
      <c r="J13" s="38" t="s">
        <v>372</v>
      </c>
      <c r="L13" s="38" t="s">
        <v>221</v>
      </c>
      <c r="M13" s="2"/>
      <c r="N13" s="38" t="s">
        <v>328</v>
      </c>
      <c r="O13" s="38" t="s">
        <v>191</v>
      </c>
      <c r="P13" s="2"/>
      <c r="Q13" s="2"/>
      <c r="R13" s="2"/>
      <c r="S13" s="2"/>
      <c r="T13" s="1"/>
    </row>
    <row r="14" spans="1:20" s="78" customFormat="1" ht="12" customHeight="1" thickBot="1" x14ac:dyDescent="0.45">
      <c r="A14" s="53"/>
      <c r="B14" s="91" t="s">
        <v>20</v>
      </c>
      <c r="C14" s="40" t="s">
        <v>206</v>
      </c>
      <c r="D14" s="2"/>
      <c r="E14" s="40" t="s">
        <v>215</v>
      </c>
      <c r="F14" s="2"/>
      <c r="G14" s="11" t="s">
        <v>216</v>
      </c>
      <c r="H14" s="5" t="s">
        <v>217</v>
      </c>
      <c r="I14" s="2"/>
      <c r="J14" s="40" t="s">
        <v>219</v>
      </c>
      <c r="L14" s="50" t="s">
        <v>227</v>
      </c>
      <c r="M14" s="2"/>
      <c r="N14" s="13" t="s">
        <v>338</v>
      </c>
      <c r="O14" s="88" t="s">
        <v>339</v>
      </c>
      <c r="P14" s="2"/>
      <c r="Q14" s="2"/>
      <c r="R14" s="2"/>
      <c r="S14" s="2"/>
      <c r="T14" s="1"/>
    </row>
    <row r="15" spans="1:20" s="78" customFormat="1" ht="12" customHeight="1" x14ac:dyDescent="0.4">
      <c r="A15" s="53"/>
      <c r="B15" s="92" t="s">
        <v>10</v>
      </c>
      <c r="C15" s="42" t="s">
        <v>391</v>
      </c>
      <c r="D15" s="2"/>
      <c r="E15" s="42"/>
      <c r="F15" s="2"/>
      <c r="G15" s="31"/>
      <c r="H15" s="25"/>
      <c r="I15" s="2"/>
      <c r="J15" s="42"/>
      <c r="L15" s="52"/>
      <c r="M15" s="2"/>
      <c r="N15" s="33" t="s">
        <v>9</v>
      </c>
      <c r="O15" s="89" t="s">
        <v>9</v>
      </c>
      <c r="P15" s="2"/>
      <c r="Q15" s="2"/>
      <c r="R15" s="2"/>
      <c r="S15" s="2"/>
      <c r="T15" s="1"/>
    </row>
    <row r="16" spans="1:20" s="78" customFormat="1" ht="12" customHeight="1" x14ac:dyDescent="0.4">
      <c r="A16" s="53"/>
      <c r="B16" s="24" t="s">
        <v>8</v>
      </c>
      <c r="C16" s="41"/>
      <c r="D16" s="2"/>
      <c r="E16" s="41"/>
      <c r="F16" s="2"/>
      <c r="G16" s="21"/>
      <c r="H16" s="15"/>
      <c r="I16" s="2"/>
      <c r="J16" s="41"/>
      <c r="L16" s="51"/>
      <c r="M16" s="2"/>
      <c r="N16" s="23" t="s">
        <v>7</v>
      </c>
      <c r="O16" s="90" t="s">
        <v>6</v>
      </c>
      <c r="P16" s="2"/>
      <c r="Q16" s="2"/>
      <c r="R16" s="2"/>
      <c r="S16" s="2"/>
      <c r="T16" s="1"/>
    </row>
    <row r="17" spans="1:20" s="78" customFormat="1" ht="12" customHeight="1" thickBot="1" x14ac:dyDescent="0.45">
      <c r="A17" s="53"/>
      <c r="B17" s="14" t="s">
        <v>4</v>
      </c>
      <c r="C17" s="40" t="s">
        <v>3</v>
      </c>
      <c r="D17" s="2"/>
      <c r="E17" s="40" t="s">
        <v>0</v>
      </c>
      <c r="F17" s="2"/>
      <c r="G17" s="11" t="s">
        <v>1</v>
      </c>
      <c r="H17" s="5" t="s">
        <v>1</v>
      </c>
      <c r="I17" s="2"/>
      <c r="J17" s="40" t="s">
        <v>0</v>
      </c>
      <c r="L17" s="50" t="s">
        <v>3</v>
      </c>
      <c r="M17" s="2"/>
      <c r="N17" s="13" t="s">
        <v>1</v>
      </c>
      <c r="O17" s="88" t="s">
        <v>1</v>
      </c>
      <c r="P17" s="2"/>
      <c r="Q17" s="2"/>
      <c r="R17" s="2"/>
      <c r="S17" s="2"/>
      <c r="T17" s="1"/>
    </row>
    <row r="18" spans="1:20" s="78" customFormat="1" ht="12" customHeight="1" x14ac:dyDescent="0.4">
      <c r="A18" s="53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 t="s">
        <v>420</v>
      </c>
      <c r="O18" s="81" t="s">
        <v>420</v>
      </c>
      <c r="P18" s="81"/>
      <c r="Q18" s="81"/>
      <c r="R18" s="81"/>
      <c r="S18" s="81"/>
    </row>
    <row r="19" spans="1:20" s="78" customFormat="1" ht="12" customHeight="1" x14ac:dyDescent="0.4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118" t="s">
        <v>428</v>
      </c>
      <c r="O19" s="119"/>
    </row>
    <row r="20" spans="1:20" s="78" customFormat="1" ht="11.25" x14ac:dyDescent="0.4"/>
    <row r="21" spans="1:20" s="78" customFormat="1" ht="11.25" x14ac:dyDescent="0.4"/>
    <row r="22" spans="1:20" s="78" customFormat="1" ht="11.25" x14ac:dyDescent="0.4"/>
    <row r="23" spans="1:20" s="78" customFormat="1" ht="11.25" x14ac:dyDescent="0.4"/>
    <row r="24" spans="1:20" s="78" customFormat="1" ht="11.25" x14ac:dyDescent="0.4"/>
    <row r="25" spans="1:20" s="78" customFormat="1" ht="11.25" x14ac:dyDescent="0.4"/>
    <row r="26" spans="1:20" s="1" customFormat="1" ht="11.25" x14ac:dyDescent="0.4"/>
    <row r="27" spans="1:20" ht="11.25" customHeight="1" x14ac:dyDescent="0.4">
      <c r="A27" s="1"/>
    </row>
    <row r="28" spans="1:20" ht="11.25" customHeight="1" x14ac:dyDescent="0.4">
      <c r="A28" s="1"/>
    </row>
    <row r="29" spans="1:20" ht="11.25" customHeight="1" x14ac:dyDescent="0.4">
      <c r="A29" s="1"/>
    </row>
    <row r="30" spans="1:20" ht="11.25" customHeight="1" x14ac:dyDescent="0.4">
      <c r="A30" s="1"/>
    </row>
    <row r="31" spans="1:20" ht="11.25" customHeight="1" x14ac:dyDescent="0.4">
      <c r="A31" s="1"/>
    </row>
    <row r="32" spans="1:20" ht="11.25" customHeight="1" x14ac:dyDescent="0.4">
      <c r="A32" s="1"/>
    </row>
    <row r="33" spans="1:1" ht="11.25" customHeight="1" x14ac:dyDescent="0.4">
      <c r="A33" s="1"/>
    </row>
    <row r="34" spans="1:1" ht="11.25" customHeight="1" x14ac:dyDescent="0.4">
      <c r="A34" s="1"/>
    </row>
    <row r="35" spans="1:1" ht="11.25" customHeight="1" x14ac:dyDescent="0.4">
      <c r="A35" s="1"/>
    </row>
    <row r="36" spans="1:1" ht="11.25" customHeight="1" x14ac:dyDescent="0.4">
      <c r="A36" s="1"/>
    </row>
    <row r="37" spans="1:1" ht="11.25" customHeight="1" x14ac:dyDescent="0.4">
      <c r="A37" s="1"/>
    </row>
    <row r="38" spans="1:1" ht="11.25" customHeight="1" x14ac:dyDescent="0.4">
      <c r="A38" s="1"/>
    </row>
    <row r="39" spans="1:1" ht="11.25" customHeight="1" x14ac:dyDescent="0.4">
      <c r="A39" s="1"/>
    </row>
    <row r="40" spans="1:1" ht="11.25" x14ac:dyDescent="0.4">
      <c r="A40" s="1"/>
    </row>
  </sheetData>
  <mergeCells count="15">
    <mergeCell ref="B4:C4"/>
    <mergeCell ref="M1:O1"/>
    <mergeCell ref="B2:E2"/>
    <mergeCell ref="F2:J2"/>
    <mergeCell ref="K2:N2"/>
    <mergeCell ref="O2:P2"/>
    <mergeCell ref="D11:O11"/>
    <mergeCell ref="N19:O19"/>
    <mergeCell ref="G13:H13"/>
    <mergeCell ref="B5:C5"/>
    <mergeCell ref="B6:C6"/>
    <mergeCell ref="B7:C7"/>
    <mergeCell ref="B8:C8"/>
    <mergeCell ref="B9:C9"/>
    <mergeCell ref="B10:C10"/>
  </mergeCells>
  <phoneticPr fontId="1"/>
  <conditionalFormatting sqref="C18:S18">
    <cfRule type="cellIs" dxfId="93" priority="129" stopIfTrue="1" operator="equal">
      <formula>#REF!</formula>
    </cfRule>
  </conditionalFormatting>
  <conditionalFormatting sqref="C17 E17 G17:H17 L17 N17:O17">
    <cfRule type="cellIs" dxfId="92" priority="127" operator="equal">
      <formula>"準優勝"</formula>
    </cfRule>
    <cfRule type="cellIs" dxfId="91" priority="128" operator="equal">
      <formula>"優　勝"</formula>
    </cfRule>
  </conditionalFormatting>
  <conditionalFormatting sqref="J17">
    <cfRule type="cellIs" dxfId="90" priority="9" operator="equal">
      <formula>"準優勝"</formula>
    </cfRule>
    <cfRule type="cellIs" dxfId="89" priority="10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T89"/>
  <sheetViews>
    <sheetView zoomScale="80" zoomScaleNormal="80" workbookViewId="0">
      <selection sqref="A1:XFD1048576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0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0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0" ht="11.25" customHeight="1" thickBot="1" x14ac:dyDescent="0.45"/>
    <row r="4" spans="1:20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0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>
        <v>5</v>
      </c>
      <c r="J5" s="69">
        <v>8</v>
      </c>
      <c r="K5" s="69"/>
      <c r="L5" s="69">
        <v>1</v>
      </c>
      <c r="M5" s="69">
        <v>2</v>
      </c>
      <c r="N5" s="68"/>
      <c r="O5" s="67">
        <v>16</v>
      </c>
    </row>
    <row r="6" spans="1:20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>
        <v>2</v>
      </c>
      <c r="J6" s="65">
        <v>2</v>
      </c>
      <c r="K6" s="65">
        <v>1</v>
      </c>
      <c r="L6" s="65">
        <v>1</v>
      </c>
      <c r="M6" s="65"/>
      <c r="N6" s="64"/>
      <c r="O6" s="63">
        <v>6</v>
      </c>
    </row>
    <row r="7" spans="1:20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>
        <v>2</v>
      </c>
      <c r="J7" s="65">
        <v>3</v>
      </c>
      <c r="K7" s="65">
        <v>2</v>
      </c>
      <c r="L7" s="65"/>
      <c r="M7" s="65"/>
      <c r="N7" s="64"/>
      <c r="O7" s="63">
        <v>7</v>
      </c>
    </row>
    <row r="8" spans="1:20" s="1" customFormat="1" ht="16.5" customHeight="1" x14ac:dyDescent="0.4">
      <c r="A8" s="58"/>
      <c r="B8" s="98" t="s">
        <v>156</v>
      </c>
      <c r="C8" s="99"/>
      <c r="D8" s="66"/>
      <c r="E8" s="65">
        <v>1</v>
      </c>
      <c r="F8" s="65"/>
      <c r="G8" s="65"/>
      <c r="H8" s="65">
        <v>2</v>
      </c>
      <c r="I8" s="65">
        <v>3</v>
      </c>
      <c r="J8" s="65">
        <v>8</v>
      </c>
      <c r="K8" s="65"/>
      <c r="L8" s="65">
        <v>3</v>
      </c>
      <c r="M8" s="65"/>
      <c r="N8" s="64"/>
      <c r="O8" s="63">
        <v>17</v>
      </c>
    </row>
    <row r="9" spans="1:20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>
        <v>5</v>
      </c>
      <c r="J9" s="61"/>
      <c r="K9" s="61">
        <v>3</v>
      </c>
      <c r="L9" s="61"/>
      <c r="M9" s="61"/>
      <c r="N9" s="60"/>
      <c r="O9" s="59">
        <v>8</v>
      </c>
    </row>
    <row r="10" spans="1:20" s="1" customFormat="1" ht="16.5" customHeight="1" thickTop="1" thickBot="1" x14ac:dyDescent="0.45">
      <c r="A10" s="58"/>
      <c r="B10" s="106" t="s">
        <v>154</v>
      </c>
      <c r="C10" s="107"/>
      <c r="D10" s="57"/>
      <c r="E10" s="56">
        <v>1</v>
      </c>
      <c r="F10" s="56"/>
      <c r="G10" s="56"/>
      <c r="H10" s="56">
        <v>2</v>
      </c>
      <c r="I10" s="56">
        <v>17</v>
      </c>
      <c r="J10" s="56">
        <v>21</v>
      </c>
      <c r="K10" s="56">
        <v>6</v>
      </c>
      <c r="L10" s="56">
        <v>5</v>
      </c>
      <c r="M10" s="56">
        <v>2</v>
      </c>
      <c r="N10" s="55"/>
      <c r="O10" s="54">
        <v>54</v>
      </c>
    </row>
    <row r="11" spans="1:20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</row>
    <row r="12" spans="1:20" s="1" customFormat="1" ht="12" customHeight="1" thickBot="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78" customFormat="1" ht="12" customHeight="1" thickBot="1" x14ac:dyDescent="0.45">
      <c r="A13" s="53"/>
      <c r="B13" s="81"/>
      <c r="C13" s="4" t="s">
        <v>392</v>
      </c>
      <c r="D13" s="93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20" s="78" customFormat="1" ht="12" customHeight="1" x14ac:dyDescent="0.4">
      <c r="A14" s="53"/>
      <c r="B14" s="77" t="s">
        <v>27</v>
      </c>
      <c r="C14" s="38" t="s">
        <v>211</v>
      </c>
      <c r="D14" s="94"/>
      <c r="E14" s="81"/>
      <c r="F14" s="38" t="s">
        <v>222</v>
      </c>
      <c r="G14" s="38" t="s">
        <v>185</v>
      </c>
      <c r="H14" s="81"/>
      <c r="I14" s="108" t="s">
        <v>223</v>
      </c>
      <c r="J14" s="109"/>
      <c r="K14" s="110"/>
      <c r="L14" s="81"/>
      <c r="M14" s="38" t="s">
        <v>186</v>
      </c>
      <c r="N14" s="81"/>
      <c r="O14" s="38" t="s">
        <v>235</v>
      </c>
      <c r="P14" s="81"/>
      <c r="Q14" s="81"/>
      <c r="R14" s="81"/>
    </row>
    <row r="15" spans="1:20" s="78" customFormat="1" ht="12" customHeight="1" thickBot="1" x14ac:dyDescent="0.45">
      <c r="A15" s="53"/>
      <c r="B15" s="79" t="s">
        <v>20</v>
      </c>
      <c r="C15" s="13" t="s">
        <v>218</v>
      </c>
      <c r="D15" s="81"/>
      <c r="E15" s="81"/>
      <c r="F15" s="50" t="s">
        <v>230</v>
      </c>
      <c r="G15" s="13" t="s">
        <v>231</v>
      </c>
      <c r="H15" s="81"/>
      <c r="I15" s="11" t="s">
        <v>232</v>
      </c>
      <c r="J15" s="10" t="s">
        <v>233</v>
      </c>
      <c r="K15" s="44" t="s">
        <v>234</v>
      </c>
      <c r="L15" s="81"/>
      <c r="M15" s="13" t="s">
        <v>238</v>
      </c>
      <c r="N15" s="81"/>
      <c r="O15" s="50" t="s">
        <v>239</v>
      </c>
      <c r="P15" s="81"/>
      <c r="Q15" s="81"/>
      <c r="R15" s="81"/>
    </row>
    <row r="16" spans="1:20" s="78" customFormat="1" ht="12" customHeight="1" x14ac:dyDescent="0.4">
      <c r="A16" s="53"/>
      <c r="B16" s="80" t="s">
        <v>10</v>
      </c>
      <c r="C16" s="33"/>
      <c r="D16" s="81"/>
      <c r="E16" s="81"/>
      <c r="F16" s="52"/>
      <c r="G16" s="33"/>
      <c r="H16" s="81"/>
      <c r="I16" s="31" t="s">
        <v>201</v>
      </c>
      <c r="J16" s="30" t="s">
        <v>201</v>
      </c>
      <c r="K16" s="48" t="s">
        <v>201</v>
      </c>
      <c r="L16" s="81"/>
      <c r="M16" s="33" t="s">
        <v>201</v>
      </c>
      <c r="N16" s="81"/>
      <c r="O16" s="52" t="s">
        <v>201</v>
      </c>
      <c r="P16" s="81"/>
      <c r="Q16" s="81"/>
      <c r="R16" s="81"/>
    </row>
    <row r="17" spans="1:20" s="78" customFormat="1" ht="12" customHeight="1" x14ac:dyDescent="0.4">
      <c r="A17" s="53"/>
      <c r="B17" s="47" t="s">
        <v>8</v>
      </c>
      <c r="C17" s="23"/>
      <c r="D17" s="81"/>
      <c r="E17" s="81"/>
      <c r="F17" s="51"/>
      <c r="G17" s="23"/>
      <c r="H17" s="81"/>
      <c r="I17" s="21"/>
      <c r="J17" s="20"/>
      <c r="K17" s="46"/>
      <c r="L17" s="81"/>
      <c r="M17" s="23"/>
      <c r="N17" s="81"/>
      <c r="O17" s="51"/>
      <c r="P17" s="81"/>
      <c r="Q17" s="81"/>
      <c r="R17" s="81"/>
    </row>
    <row r="18" spans="1:20" s="78" customFormat="1" ht="12" customHeight="1" thickBot="1" x14ac:dyDescent="0.45">
      <c r="A18" s="53"/>
      <c r="B18" s="45" t="s">
        <v>4</v>
      </c>
      <c r="C18" s="13" t="s">
        <v>2</v>
      </c>
      <c r="D18" s="81"/>
      <c r="E18" s="81"/>
      <c r="F18" s="50" t="s">
        <v>137</v>
      </c>
      <c r="G18" s="13" t="s">
        <v>3</v>
      </c>
      <c r="H18" s="81"/>
      <c r="I18" s="11" t="s">
        <v>1</v>
      </c>
      <c r="J18" s="10" t="s">
        <v>1</v>
      </c>
      <c r="K18" s="44" t="s">
        <v>1</v>
      </c>
      <c r="L18" s="81"/>
      <c r="M18" s="13" t="s">
        <v>3</v>
      </c>
      <c r="N18" s="81"/>
      <c r="O18" s="50" t="s">
        <v>3</v>
      </c>
      <c r="P18" s="81"/>
      <c r="Q18" s="81"/>
      <c r="R18" s="81"/>
    </row>
    <row r="19" spans="1:20" s="78" customFormat="1" ht="12" customHeight="1" x14ac:dyDescent="0.4">
      <c r="A19" s="53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 s="78" customFormat="1" ht="12" customHeight="1" thickBot="1" x14ac:dyDescent="0.45">
      <c r="A20" s="53"/>
      <c r="B20" s="81"/>
      <c r="C20" s="81"/>
      <c r="D20" s="81"/>
      <c r="E20" s="81"/>
      <c r="F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20" s="78" customFormat="1" ht="12" customHeight="1" thickBot="1" x14ac:dyDescent="0.45">
      <c r="A21" s="53"/>
      <c r="B21" s="81"/>
      <c r="C21" s="4" t="s">
        <v>200</v>
      </c>
      <c r="D21" s="87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20" s="78" customFormat="1" ht="12" customHeight="1" x14ac:dyDescent="0.4">
      <c r="A22" s="53"/>
      <c r="B22" s="77" t="s">
        <v>27</v>
      </c>
      <c r="C22" s="108" t="s">
        <v>236</v>
      </c>
      <c r="D22" s="110"/>
      <c r="E22" s="38" t="s">
        <v>237</v>
      </c>
      <c r="F22" s="81"/>
      <c r="G22" s="38" t="s">
        <v>187</v>
      </c>
      <c r="H22" s="81"/>
      <c r="I22" s="38" t="s">
        <v>373</v>
      </c>
      <c r="J22" s="81"/>
      <c r="K22" s="81"/>
      <c r="L22" s="81"/>
      <c r="M22" s="81"/>
      <c r="N22" s="81"/>
      <c r="O22" s="81"/>
      <c r="P22" s="81"/>
    </row>
    <row r="23" spans="1:20" s="78" customFormat="1" ht="12" customHeight="1" thickBot="1" x14ac:dyDescent="0.45">
      <c r="A23" s="53"/>
      <c r="B23" s="79" t="s">
        <v>20</v>
      </c>
      <c r="C23" s="10" t="s">
        <v>241</v>
      </c>
      <c r="D23" s="44" t="s">
        <v>242</v>
      </c>
      <c r="E23" s="13" t="s">
        <v>243</v>
      </c>
      <c r="F23" s="81"/>
      <c r="G23" s="13" t="s">
        <v>245</v>
      </c>
      <c r="H23" s="81"/>
      <c r="I23" s="13" t="s">
        <v>246</v>
      </c>
      <c r="J23" s="81"/>
      <c r="K23" s="81"/>
      <c r="L23" s="81"/>
      <c r="M23" s="81"/>
      <c r="N23" s="81"/>
      <c r="O23" s="81"/>
      <c r="P23" s="81"/>
    </row>
    <row r="24" spans="1:20" s="78" customFormat="1" ht="12" customHeight="1" x14ac:dyDescent="0.4">
      <c r="A24" s="53"/>
      <c r="B24" s="80" t="s">
        <v>10</v>
      </c>
      <c r="C24" s="30" t="s">
        <v>201</v>
      </c>
      <c r="D24" s="48" t="s">
        <v>201</v>
      </c>
      <c r="E24" s="33" t="s">
        <v>201</v>
      </c>
      <c r="F24" s="81"/>
      <c r="G24" s="33" t="s">
        <v>201</v>
      </c>
      <c r="H24" s="81"/>
      <c r="I24" s="33"/>
      <c r="J24" s="81"/>
      <c r="K24" s="81"/>
      <c r="L24" s="81"/>
      <c r="M24" s="81"/>
      <c r="N24" s="81"/>
      <c r="O24" s="81"/>
      <c r="P24" s="81"/>
    </row>
    <row r="25" spans="1:20" s="78" customFormat="1" ht="12" customHeight="1" x14ac:dyDescent="0.4">
      <c r="A25" s="53"/>
      <c r="B25" s="47" t="s">
        <v>8</v>
      </c>
      <c r="C25" s="20"/>
      <c r="D25" s="46"/>
      <c r="E25" s="23"/>
      <c r="F25" s="81"/>
      <c r="G25" s="23"/>
      <c r="H25" s="81"/>
      <c r="I25" s="23"/>
      <c r="J25" s="81"/>
      <c r="K25" s="81"/>
      <c r="L25" s="81"/>
      <c r="M25" s="81"/>
      <c r="N25" s="81"/>
      <c r="O25" s="81"/>
      <c r="P25" s="81"/>
    </row>
    <row r="26" spans="1:20" s="78" customFormat="1" ht="12" customHeight="1" thickBot="1" x14ac:dyDescent="0.45">
      <c r="A26" s="53"/>
      <c r="B26" s="45" t="s">
        <v>4</v>
      </c>
      <c r="C26" s="10" t="s">
        <v>0</v>
      </c>
      <c r="D26" s="44" t="s">
        <v>2</v>
      </c>
      <c r="E26" s="13" t="s">
        <v>3</v>
      </c>
      <c r="F26" s="81"/>
      <c r="G26" s="13" t="s">
        <v>2</v>
      </c>
      <c r="H26" s="81"/>
      <c r="I26" s="13" t="s">
        <v>3</v>
      </c>
      <c r="J26" s="81"/>
      <c r="K26" s="81"/>
      <c r="L26" s="81"/>
      <c r="M26" s="81"/>
      <c r="N26" s="81"/>
      <c r="O26" s="81"/>
      <c r="P26" s="81"/>
    </row>
    <row r="27" spans="1:20" s="78" customFormat="1" ht="12" customHeight="1" x14ac:dyDescent="0.4">
      <c r="A27" s="53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s="78" customFormat="1" ht="12" customHeight="1" thickBot="1" x14ac:dyDescent="0.45">
      <c r="A28" s="53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78" customFormat="1" ht="12" customHeight="1" x14ac:dyDescent="0.4">
      <c r="A29" s="53"/>
      <c r="B29" s="77" t="s">
        <v>27</v>
      </c>
      <c r="C29" s="38" t="s">
        <v>284</v>
      </c>
      <c r="D29" s="82"/>
      <c r="E29" s="108" t="s">
        <v>286</v>
      </c>
      <c r="F29" s="110" t="s">
        <v>286</v>
      </c>
      <c r="G29" s="82"/>
      <c r="H29" s="108" t="s">
        <v>303</v>
      </c>
      <c r="I29" s="109" t="s">
        <v>303</v>
      </c>
      <c r="J29" s="110" t="s">
        <v>303</v>
      </c>
      <c r="K29" s="108" t="s">
        <v>304</v>
      </c>
      <c r="L29" s="109" t="s">
        <v>304</v>
      </c>
      <c r="M29" s="110" t="s">
        <v>304</v>
      </c>
      <c r="N29" s="108" t="s">
        <v>305</v>
      </c>
      <c r="O29" s="109" t="s">
        <v>305</v>
      </c>
      <c r="P29" s="110" t="s">
        <v>305</v>
      </c>
      <c r="Q29" s="82"/>
      <c r="R29" s="82"/>
      <c r="S29" s="82"/>
      <c r="T29" s="82"/>
    </row>
    <row r="30" spans="1:20" s="78" customFormat="1" ht="12" customHeight="1" thickBot="1" x14ac:dyDescent="0.45">
      <c r="A30" s="53"/>
      <c r="B30" s="79" t="s">
        <v>20</v>
      </c>
      <c r="C30" s="13" t="s">
        <v>296</v>
      </c>
      <c r="D30" s="82"/>
      <c r="E30" s="11" t="s">
        <v>301</v>
      </c>
      <c r="F30" s="5" t="s">
        <v>302</v>
      </c>
      <c r="G30" s="82"/>
      <c r="H30" s="11" t="s">
        <v>309</v>
      </c>
      <c r="I30" s="10" t="s">
        <v>310</v>
      </c>
      <c r="J30" s="44" t="s">
        <v>311</v>
      </c>
      <c r="K30" s="11" t="s">
        <v>312</v>
      </c>
      <c r="L30" s="10" t="s">
        <v>313</v>
      </c>
      <c r="M30" s="44" t="s">
        <v>314</v>
      </c>
      <c r="N30" s="11" t="s">
        <v>315</v>
      </c>
      <c r="O30" s="10" t="s">
        <v>316</v>
      </c>
      <c r="P30" s="12" t="s">
        <v>317</v>
      </c>
      <c r="Q30" s="82"/>
      <c r="R30" s="82"/>
      <c r="S30" s="82"/>
      <c r="T30" s="82"/>
    </row>
    <row r="31" spans="1:20" s="78" customFormat="1" ht="12" customHeight="1" x14ac:dyDescent="0.4">
      <c r="A31" s="53"/>
      <c r="B31" s="80" t="s">
        <v>10</v>
      </c>
      <c r="C31" s="33" t="s">
        <v>393</v>
      </c>
      <c r="D31" s="82"/>
      <c r="E31" s="31" t="s">
        <v>393</v>
      </c>
      <c r="F31" s="25" t="s">
        <v>393</v>
      </c>
      <c r="G31" s="82"/>
      <c r="H31" s="31" t="s">
        <v>393</v>
      </c>
      <c r="I31" s="30" t="s">
        <v>393</v>
      </c>
      <c r="J31" s="48" t="s">
        <v>393</v>
      </c>
      <c r="K31" s="31" t="s">
        <v>393</v>
      </c>
      <c r="L31" s="30" t="s">
        <v>393</v>
      </c>
      <c r="M31" s="48" t="s">
        <v>393</v>
      </c>
      <c r="N31" s="31" t="s">
        <v>393</v>
      </c>
      <c r="O31" s="30" t="s">
        <v>393</v>
      </c>
      <c r="P31" s="32" t="s">
        <v>393</v>
      </c>
      <c r="Q31" s="82"/>
      <c r="R31" s="82"/>
      <c r="S31" s="82"/>
      <c r="T31" s="82"/>
    </row>
    <row r="32" spans="1:20" s="78" customFormat="1" ht="12" customHeight="1" x14ac:dyDescent="0.4">
      <c r="A32" s="53"/>
      <c r="B32" s="47" t="s">
        <v>8</v>
      </c>
      <c r="C32" s="23"/>
      <c r="D32" s="82"/>
      <c r="E32" s="21"/>
      <c r="F32" s="15" t="s">
        <v>394</v>
      </c>
      <c r="G32" s="82"/>
      <c r="H32" s="21" t="s">
        <v>394</v>
      </c>
      <c r="I32" s="20" t="s">
        <v>394</v>
      </c>
      <c r="J32" s="46" t="s">
        <v>394</v>
      </c>
      <c r="K32" s="21" t="s">
        <v>394</v>
      </c>
      <c r="L32" s="20" t="s">
        <v>394</v>
      </c>
      <c r="M32" s="46" t="s">
        <v>394</v>
      </c>
      <c r="N32" s="21" t="s">
        <v>394</v>
      </c>
      <c r="O32" s="20" t="s">
        <v>394</v>
      </c>
      <c r="P32" s="22" t="s">
        <v>394</v>
      </c>
      <c r="Q32" s="82"/>
      <c r="R32" s="82"/>
      <c r="S32" s="82"/>
      <c r="T32" s="82"/>
    </row>
    <row r="33" spans="1:20" s="78" customFormat="1" ht="12" customHeight="1" thickBot="1" x14ac:dyDescent="0.45">
      <c r="A33" s="53"/>
      <c r="B33" s="45" t="s">
        <v>4</v>
      </c>
      <c r="C33" s="13" t="s">
        <v>3</v>
      </c>
      <c r="D33" s="82"/>
      <c r="E33" s="11" t="s">
        <v>3</v>
      </c>
      <c r="F33" s="5" t="s">
        <v>2</v>
      </c>
      <c r="G33" s="82"/>
      <c r="H33" s="11" t="s">
        <v>44</v>
      </c>
      <c r="I33" s="10" t="s">
        <v>1</v>
      </c>
      <c r="J33" s="44" t="s">
        <v>1</v>
      </c>
      <c r="K33" s="11" t="s">
        <v>2</v>
      </c>
      <c r="L33" s="10" t="s">
        <v>3</v>
      </c>
      <c r="M33" s="44" t="s">
        <v>3</v>
      </c>
      <c r="N33" s="11" t="s">
        <v>3</v>
      </c>
      <c r="O33" s="10" t="s">
        <v>1</v>
      </c>
      <c r="P33" s="12" t="s">
        <v>1</v>
      </c>
      <c r="Q33" s="82"/>
      <c r="R33" s="82"/>
      <c r="S33" s="82"/>
      <c r="T33" s="82"/>
    </row>
    <row r="34" spans="1:20" s="78" customFormat="1" ht="12" customHeight="1" thickBot="1" x14ac:dyDescent="0.45">
      <c r="A34" s="53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82"/>
      <c r="N34" s="82"/>
      <c r="O34" s="82"/>
      <c r="P34" s="82"/>
      <c r="Q34" s="82"/>
      <c r="R34" s="82"/>
      <c r="S34" s="82"/>
      <c r="T34" s="82"/>
    </row>
    <row r="35" spans="1:20" s="78" customFormat="1" ht="12" customHeight="1" x14ac:dyDescent="0.4">
      <c r="B35" s="77" t="s">
        <v>27</v>
      </c>
      <c r="C35" s="108" t="s">
        <v>306</v>
      </c>
      <c r="D35" s="109" t="s">
        <v>306</v>
      </c>
      <c r="E35" s="110" t="s">
        <v>306</v>
      </c>
      <c r="F35" s="108" t="s">
        <v>307</v>
      </c>
      <c r="G35" s="109" t="s">
        <v>307</v>
      </c>
      <c r="H35" s="110" t="s">
        <v>307</v>
      </c>
      <c r="I35" s="108" t="s">
        <v>308</v>
      </c>
      <c r="J35" s="109" t="s">
        <v>308</v>
      </c>
      <c r="K35" s="110" t="s">
        <v>308</v>
      </c>
      <c r="L35" s="108" t="s">
        <v>327</v>
      </c>
      <c r="M35" s="110" t="s">
        <v>25</v>
      </c>
      <c r="N35" s="82"/>
    </row>
    <row r="36" spans="1:20" s="78" customFormat="1" ht="12" customHeight="1" thickBot="1" x14ac:dyDescent="0.45">
      <c r="B36" s="79" t="s">
        <v>20</v>
      </c>
      <c r="C36" s="11" t="s">
        <v>318</v>
      </c>
      <c r="D36" s="10" t="s">
        <v>319</v>
      </c>
      <c r="E36" s="12" t="s">
        <v>320</v>
      </c>
      <c r="F36" s="11" t="s">
        <v>321</v>
      </c>
      <c r="G36" s="10" t="s">
        <v>322</v>
      </c>
      <c r="H36" s="12" t="s">
        <v>323</v>
      </c>
      <c r="I36" s="11" t="s">
        <v>324</v>
      </c>
      <c r="J36" s="10" t="s">
        <v>325</v>
      </c>
      <c r="K36" s="12" t="s">
        <v>326</v>
      </c>
      <c r="L36" s="11" t="s">
        <v>331</v>
      </c>
      <c r="M36" s="5" t="s">
        <v>332</v>
      </c>
      <c r="N36" s="82"/>
    </row>
    <row r="37" spans="1:20" s="78" customFormat="1" ht="12" customHeight="1" x14ac:dyDescent="0.4">
      <c r="B37" s="80" t="s">
        <v>10</v>
      </c>
      <c r="C37" s="31" t="s">
        <v>393</v>
      </c>
      <c r="D37" s="30" t="s">
        <v>393</v>
      </c>
      <c r="E37" s="32" t="s">
        <v>393</v>
      </c>
      <c r="F37" s="31" t="s">
        <v>393</v>
      </c>
      <c r="G37" s="30" t="s">
        <v>393</v>
      </c>
      <c r="H37" s="32" t="s">
        <v>393</v>
      </c>
      <c r="I37" s="31" t="s">
        <v>393</v>
      </c>
      <c r="J37" s="30" t="s">
        <v>395</v>
      </c>
      <c r="K37" s="32" t="s">
        <v>395</v>
      </c>
      <c r="L37" s="31" t="s">
        <v>395</v>
      </c>
      <c r="M37" s="25" t="s">
        <v>396</v>
      </c>
      <c r="N37" s="82"/>
    </row>
    <row r="38" spans="1:20" s="78" customFormat="1" ht="12" customHeight="1" x14ac:dyDescent="0.4">
      <c r="B38" s="47" t="s">
        <v>8</v>
      </c>
      <c r="C38" s="21" t="s">
        <v>394</v>
      </c>
      <c r="D38" s="20" t="s">
        <v>394</v>
      </c>
      <c r="E38" s="22" t="s">
        <v>394</v>
      </c>
      <c r="F38" s="21" t="s">
        <v>394</v>
      </c>
      <c r="G38" s="20" t="s">
        <v>394</v>
      </c>
      <c r="H38" s="22" t="s">
        <v>394</v>
      </c>
      <c r="I38" s="21" t="s">
        <v>394</v>
      </c>
      <c r="J38" s="20" t="s">
        <v>394</v>
      </c>
      <c r="K38" s="22" t="s">
        <v>394</v>
      </c>
      <c r="L38" s="21" t="s">
        <v>394</v>
      </c>
      <c r="M38" s="15"/>
      <c r="N38" s="82"/>
    </row>
    <row r="39" spans="1:20" s="78" customFormat="1" ht="12" customHeight="1" thickBot="1" x14ac:dyDescent="0.45">
      <c r="B39" s="45" t="s">
        <v>4</v>
      </c>
      <c r="C39" s="11" t="s">
        <v>1</v>
      </c>
      <c r="D39" s="10" t="s">
        <v>3</v>
      </c>
      <c r="E39" s="12" t="s">
        <v>1</v>
      </c>
      <c r="F39" s="11" t="s">
        <v>45</v>
      </c>
      <c r="G39" s="10" t="s">
        <v>3</v>
      </c>
      <c r="H39" s="12" t="s">
        <v>1</v>
      </c>
      <c r="I39" s="11" t="s">
        <v>1</v>
      </c>
      <c r="J39" s="10" t="s">
        <v>3</v>
      </c>
      <c r="K39" s="12" t="s">
        <v>1</v>
      </c>
      <c r="L39" s="11" t="s">
        <v>44</v>
      </c>
      <c r="M39" s="5" t="s">
        <v>3</v>
      </c>
      <c r="N39" s="82"/>
    </row>
    <row r="40" spans="1:20" s="78" customFormat="1" ht="12" customHeight="1" thickBot="1" x14ac:dyDescent="0.4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1:20" s="78" customFormat="1" ht="12" customHeight="1" x14ac:dyDescent="0.4">
      <c r="B41" s="77" t="s">
        <v>27</v>
      </c>
      <c r="C41" s="108" t="s">
        <v>422</v>
      </c>
      <c r="D41" s="109" t="s">
        <v>422</v>
      </c>
      <c r="E41" s="110" t="s">
        <v>422</v>
      </c>
      <c r="F41" s="108" t="s">
        <v>423</v>
      </c>
      <c r="G41" s="109" t="s">
        <v>423</v>
      </c>
      <c r="H41" s="110" t="s">
        <v>423</v>
      </c>
      <c r="I41" s="108" t="s">
        <v>424</v>
      </c>
      <c r="J41" s="109" t="s">
        <v>424</v>
      </c>
      <c r="K41" s="110" t="s">
        <v>424</v>
      </c>
      <c r="L41" s="108" t="s">
        <v>425</v>
      </c>
      <c r="M41" s="109" t="s">
        <v>425</v>
      </c>
      <c r="N41" s="110" t="s">
        <v>425</v>
      </c>
      <c r="O41" s="81"/>
    </row>
    <row r="42" spans="1:20" s="78" customFormat="1" ht="12" customHeight="1" thickBot="1" x14ac:dyDescent="0.45">
      <c r="B42" s="79" t="s">
        <v>20</v>
      </c>
      <c r="C42" s="11" t="s">
        <v>333</v>
      </c>
      <c r="D42" s="10" t="s">
        <v>334</v>
      </c>
      <c r="E42" s="83" t="s">
        <v>335</v>
      </c>
      <c r="F42" s="6" t="s">
        <v>336</v>
      </c>
      <c r="G42" s="10" t="s">
        <v>337</v>
      </c>
      <c r="H42" s="7" t="s">
        <v>338</v>
      </c>
      <c r="I42" s="6" t="s">
        <v>339</v>
      </c>
      <c r="J42" s="10" t="s">
        <v>340</v>
      </c>
      <c r="K42" s="7" t="s">
        <v>341</v>
      </c>
      <c r="L42" s="6" t="s">
        <v>342</v>
      </c>
      <c r="M42" s="10" t="s">
        <v>343</v>
      </c>
      <c r="N42" s="7" t="s">
        <v>344</v>
      </c>
      <c r="O42" s="81"/>
    </row>
    <row r="43" spans="1:20" s="78" customFormat="1" ht="12" customHeight="1" x14ac:dyDescent="0.4">
      <c r="B43" s="80" t="s">
        <v>10</v>
      </c>
      <c r="C43" s="31" t="s">
        <v>396</v>
      </c>
      <c r="D43" s="30" t="s">
        <v>396</v>
      </c>
      <c r="E43" s="84" t="s">
        <v>396</v>
      </c>
      <c r="F43" s="26" t="s">
        <v>396</v>
      </c>
      <c r="G43" s="30" t="s">
        <v>396</v>
      </c>
      <c r="H43" s="27" t="s">
        <v>396</v>
      </c>
      <c r="I43" s="26" t="s">
        <v>396</v>
      </c>
      <c r="J43" s="30" t="s">
        <v>396</v>
      </c>
      <c r="K43" s="27" t="s">
        <v>396</v>
      </c>
      <c r="L43" s="26" t="s">
        <v>396</v>
      </c>
      <c r="M43" s="30" t="s">
        <v>396</v>
      </c>
      <c r="N43" s="27" t="s">
        <v>396</v>
      </c>
      <c r="O43" s="81"/>
    </row>
    <row r="44" spans="1:20" s="78" customFormat="1" ht="12" customHeight="1" x14ac:dyDescent="0.4">
      <c r="B44" s="47" t="s">
        <v>8</v>
      </c>
      <c r="C44" s="21" t="s">
        <v>397</v>
      </c>
      <c r="D44" s="20" t="s">
        <v>397</v>
      </c>
      <c r="E44" s="85" t="s">
        <v>397</v>
      </c>
      <c r="F44" s="16" t="s">
        <v>397</v>
      </c>
      <c r="G44" s="20" t="s">
        <v>397</v>
      </c>
      <c r="H44" s="17" t="s">
        <v>397</v>
      </c>
      <c r="I44" s="16" t="s">
        <v>397</v>
      </c>
      <c r="J44" s="20" t="s">
        <v>397</v>
      </c>
      <c r="K44" s="17" t="s">
        <v>397</v>
      </c>
      <c r="L44" s="16" t="s">
        <v>397</v>
      </c>
      <c r="M44" s="20" t="s">
        <v>397</v>
      </c>
      <c r="N44" s="17" t="s">
        <v>398</v>
      </c>
      <c r="O44" s="81"/>
    </row>
    <row r="45" spans="1:20" s="78" customFormat="1" ht="12" customHeight="1" thickBot="1" x14ac:dyDescent="0.45">
      <c r="B45" s="45" t="s">
        <v>4</v>
      </c>
      <c r="C45" s="11" t="s">
        <v>3</v>
      </c>
      <c r="D45" s="10" t="s">
        <v>0</v>
      </c>
      <c r="E45" s="83" t="s">
        <v>137</v>
      </c>
      <c r="F45" s="6" t="s">
        <v>137</v>
      </c>
      <c r="G45" s="10" t="s">
        <v>1</v>
      </c>
      <c r="H45" s="7" t="s">
        <v>1</v>
      </c>
      <c r="I45" s="6" t="s">
        <v>1</v>
      </c>
      <c r="J45" s="10" t="s">
        <v>3</v>
      </c>
      <c r="K45" s="7" t="s">
        <v>1</v>
      </c>
      <c r="L45" s="6" t="s">
        <v>137</v>
      </c>
      <c r="M45" s="10" t="s">
        <v>1</v>
      </c>
      <c r="N45" s="7" t="s">
        <v>3</v>
      </c>
      <c r="O45" s="81"/>
    </row>
    <row r="46" spans="1:20" s="78" customFormat="1" ht="12" customHeight="1" thickBot="1" x14ac:dyDescent="0.4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1:20" s="78" customFormat="1" ht="12" customHeight="1" x14ac:dyDescent="0.4">
      <c r="B47" s="77" t="s">
        <v>27</v>
      </c>
      <c r="C47" s="108" t="s">
        <v>427</v>
      </c>
      <c r="D47" s="110" t="s">
        <v>427</v>
      </c>
      <c r="E47" s="81"/>
      <c r="F47" s="38" t="s">
        <v>194</v>
      </c>
      <c r="G47" s="108" t="s">
        <v>426</v>
      </c>
      <c r="H47" s="109" t="s">
        <v>426</v>
      </c>
      <c r="I47" s="110" t="s">
        <v>426</v>
      </c>
      <c r="J47" s="38" t="s">
        <v>350</v>
      </c>
      <c r="K47" s="81"/>
      <c r="L47" s="81"/>
      <c r="M47" s="81"/>
      <c r="N47" s="81"/>
      <c r="O47" s="81"/>
      <c r="P47" s="81"/>
      <c r="Q47" s="81"/>
      <c r="R47" s="81"/>
      <c r="S47" s="81"/>
    </row>
    <row r="48" spans="1:20" s="78" customFormat="1" ht="12" customHeight="1" thickBot="1" x14ac:dyDescent="0.45">
      <c r="B48" s="79" t="s">
        <v>20</v>
      </c>
      <c r="C48" s="10" t="s">
        <v>346</v>
      </c>
      <c r="D48" s="7" t="s">
        <v>347</v>
      </c>
      <c r="E48" s="81"/>
      <c r="F48" s="13" t="s">
        <v>359</v>
      </c>
      <c r="G48" s="6" t="s">
        <v>360</v>
      </c>
      <c r="H48" s="10" t="s">
        <v>361</v>
      </c>
      <c r="I48" s="7" t="s">
        <v>362</v>
      </c>
      <c r="J48" s="88" t="s">
        <v>363</v>
      </c>
      <c r="K48" s="81"/>
      <c r="L48" s="81"/>
      <c r="M48" s="81"/>
      <c r="N48" s="81"/>
      <c r="O48" s="81"/>
      <c r="P48" s="81"/>
      <c r="Q48" s="81"/>
      <c r="R48" s="81"/>
      <c r="S48" s="81"/>
    </row>
    <row r="49" spans="2:19" s="78" customFormat="1" ht="12" customHeight="1" x14ac:dyDescent="0.4">
      <c r="B49" s="80" t="s">
        <v>10</v>
      </c>
      <c r="C49" s="30" t="s">
        <v>396</v>
      </c>
      <c r="D49" s="27" t="s">
        <v>396</v>
      </c>
      <c r="E49" s="81"/>
      <c r="F49" s="33" t="s">
        <v>396</v>
      </c>
      <c r="G49" s="26" t="s">
        <v>393</v>
      </c>
      <c r="H49" s="30" t="s">
        <v>393</v>
      </c>
      <c r="I49" s="27" t="s">
        <v>393</v>
      </c>
      <c r="J49" s="89" t="s">
        <v>399</v>
      </c>
      <c r="K49" s="81"/>
      <c r="L49" s="81"/>
      <c r="M49" s="81"/>
      <c r="N49" s="81"/>
      <c r="O49" s="81"/>
      <c r="P49" s="81"/>
      <c r="Q49" s="81"/>
      <c r="R49" s="81"/>
      <c r="S49" s="81"/>
    </row>
    <row r="50" spans="2:19" s="78" customFormat="1" ht="12" customHeight="1" x14ac:dyDescent="0.4">
      <c r="B50" s="47" t="s">
        <v>8</v>
      </c>
      <c r="C50" s="20" t="s">
        <v>398</v>
      </c>
      <c r="D50" s="17" t="s">
        <v>398</v>
      </c>
      <c r="E50" s="81"/>
      <c r="F50" s="23" t="s">
        <v>393</v>
      </c>
      <c r="G50" s="16" t="s">
        <v>398</v>
      </c>
      <c r="H50" s="20" t="s">
        <v>397</v>
      </c>
      <c r="I50" s="17" t="s">
        <v>397</v>
      </c>
      <c r="J50" s="90" t="s">
        <v>400</v>
      </c>
      <c r="K50" s="81"/>
      <c r="L50" s="81"/>
      <c r="M50" s="81"/>
      <c r="N50" s="81"/>
      <c r="O50" s="81"/>
      <c r="P50" s="81"/>
      <c r="Q50" s="81"/>
      <c r="R50" s="81"/>
      <c r="S50" s="81"/>
    </row>
    <row r="51" spans="2:19" s="78" customFormat="1" ht="12" customHeight="1" thickBot="1" x14ac:dyDescent="0.45">
      <c r="B51" s="45" t="s">
        <v>4</v>
      </c>
      <c r="C51" s="10" t="s">
        <v>3</v>
      </c>
      <c r="D51" s="7" t="s">
        <v>137</v>
      </c>
      <c r="E51" s="81"/>
      <c r="F51" s="13" t="s">
        <v>3</v>
      </c>
      <c r="G51" s="6" t="s">
        <v>3</v>
      </c>
      <c r="H51" s="10" t="s">
        <v>3</v>
      </c>
      <c r="I51" s="7" t="s">
        <v>3</v>
      </c>
      <c r="J51" s="88" t="s">
        <v>137</v>
      </c>
      <c r="K51" s="81"/>
      <c r="L51" s="81"/>
      <c r="M51" s="81"/>
      <c r="N51" s="81"/>
      <c r="O51" s="81"/>
      <c r="P51" s="81"/>
      <c r="Q51" s="81"/>
      <c r="R51" s="81"/>
      <c r="S51" s="81"/>
    </row>
    <row r="52" spans="2:19" s="78" customFormat="1" ht="12" customHeight="1" x14ac:dyDescent="0.4">
      <c r="B52" s="53"/>
      <c r="C52" s="81"/>
      <c r="D52" s="81"/>
      <c r="E52" s="81"/>
      <c r="F52" s="53"/>
      <c r="G52" s="53"/>
      <c r="H52" s="53"/>
      <c r="I52" s="53"/>
      <c r="J52" s="53"/>
      <c r="K52" s="81"/>
      <c r="L52" s="81"/>
      <c r="M52" s="81"/>
      <c r="N52" s="81"/>
      <c r="O52" s="81"/>
      <c r="P52" s="81"/>
      <c r="Q52" s="81"/>
      <c r="R52" s="81"/>
      <c r="S52" s="81"/>
    </row>
    <row r="53" spans="2:19" s="78" customFormat="1" ht="11.25" x14ac:dyDescent="0.4">
      <c r="C53" s="81"/>
      <c r="D53" s="81"/>
      <c r="E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 s="78" customFormat="1" ht="11.25" x14ac:dyDescent="0.4">
      <c r="K54" s="81"/>
      <c r="L54" s="81"/>
      <c r="M54" s="81"/>
      <c r="N54" s="81"/>
      <c r="O54" s="81"/>
      <c r="P54" s="81"/>
      <c r="Q54" s="81"/>
      <c r="R54" s="81"/>
      <c r="S54" s="81"/>
    </row>
    <row r="55" spans="2:19" s="78" customFormat="1" ht="11.25" x14ac:dyDescent="0.4"/>
    <row r="56" spans="2:19" s="78" customFormat="1" ht="11.25" x14ac:dyDescent="0.4"/>
    <row r="57" spans="2:19" s="78" customFormat="1" ht="11.25" x14ac:dyDescent="0.4"/>
    <row r="58" spans="2:19" s="78" customFormat="1" ht="11.25" x14ac:dyDescent="0.4"/>
    <row r="59" spans="2:19" s="78" customFormat="1" ht="11.25" x14ac:dyDescent="0.4"/>
    <row r="60" spans="2:19" s="78" customFormat="1" ht="11.25" x14ac:dyDescent="0.4"/>
    <row r="61" spans="2:19" s="78" customFormat="1" ht="11.25" x14ac:dyDescent="0.4"/>
    <row r="62" spans="2:19" s="78" customFormat="1" ht="11.25" x14ac:dyDescent="0.4"/>
    <row r="63" spans="2:19" s="78" customFormat="1" ht="11.25" x14ac:dyDescent="0.4"/>
    <row r="64" spans="2:19" s="78" customFormat="1" ht="11.25" x14ac:dyDescent="0.4"/>
    <row r="65" spans="1:1" s="78" customFormat="1" ht="11.25" x14ac:dyDescent="0.4"/>
    <row r="66" spans="1:1" s="78" customFormat="1" ht="11.25" x14ac:dyDescent="0.4"/>
    <row r="67" spans="1:1" s="78" customFormat="1" ht="11.25" x14ac:dyDescent="0.4"/>
    <row r="68" spans="1:1" s="78" customFormat="1" ht="11.25" x14ac:dyDescent="0.4"/>
    <row r="69" spans="1:1" s="78" customFormat="1" ht="11.25" x14ac:dyDescent="0.4"/>
    <row r="70" spans="1:1" s="78" customFormat="1" ht="11.25" x14ac:dyDescent="0.4"/>
    <row r="71" spans="1:1" s="78" customFormat="1" ht="11.25" x14ac:dyDescent="0.4"/>
    <row r="72" spans="1:1" s="78" customFormat="1" ht="11.25" x14ac:dyDescent="0.4"/>
    <row r="73" spans="1:1" s="78" customFormat="1" ht="11.25" x14ac:dyDescent="0.4"/>
    <row r="74" spans="1:1" s="78" customFormat="1" ht="11.25" x14ac:dyDescent="0.4"/>
    <row r="75" spans="1:1" s="1" customFormat="1" ht="11.25" x14ac:dyDescent="0.4"/>
    <row r="76" spans="1:1" ht="11.25" customHeight="1" x14ac:dyDescent="0.4">
      <c r="A76" s="1"/>
    </row>
    <row r="77" spans="1:1" ht="11.25" customHeight="1" x14ac:dyDescent="0.4">
      <c r="A77" s="1"/>
    </row>
    <row r="78" spans="1:1" ht="11.25" customHeight="1" x14ac:dyDescent="0.4">
      <c r="A78" s="1"/>
    </row>
    <row r="79" spans="1:1" ht="11.25" customHeight="1" x14ac:dyDescent="0.4">
      <c r="A79" s="1"/>
    </row>
    <row r="80" spans="1:1" ht="11.25" customHeight="1" x14ac:dyDescent="0.4">
      <c r="A80" s="1"/>
    </row>
    <row r="81" spans="1:1" ht="11.25" customHeight="1" x14ac:dyDescent="0.4">
      <c r="A81" s="1"/>
    </row>
    <row r="82" spans="1:1" ht="11.25" customHeight="1" x14ac:dyDescent="0.4">
      <c r="A82" s="1"/>
    </row>
    <row r="83" spans="1:1" ht="11.25" customHeight="1" x14ac:dyDescent="0.4">
      <c r="A83" s="1"/>
    </row>
    <row r="84" spans="1:1" ht="11.25" customHeight="1" x14ac:dyDescent="0.4">
      <c r="A84" s="1"/>
    </row>
    <row r="85" spans="1:1" ht="11.25" customHeight="1" x14ac:dyDescent="0.4">
      <c r="A85" s="1"/>
    </row>
    <row r="86" spans="1:1" ht="11.25" customHeight="1" x14ac:dyDescent="0.4">
      <c r="A86" s="1"/>
    </row>
    <row r="87" spans="1:1" ht="11.25" customHeight="1" x14ac:dyDescent="0.4">
      <c r="A87" s="1"/>
    </row>
    <row r="88" spans="1:1" ht="11.25" customHeight="1" x14ac:dyDescent="0.4">
      <c r="A88" s="1"/>
    </row>
    <row r="89" spans="1:1" ht="11.25" x14ac:dyDescent="0.4">
      <c r="A89" s="1"/>
    </row>
  </sheetData>
  <mergeCells count="29">
    <mergeCell ref="B10:C10"/>
    <mergeCell ref="M1:O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D11:O11"/>
    <mergeCell ref="I14:K14"/>
    <mergeCell ref="C22:D22"/>
    <mergeCell ref="E29:F29"/>
    <mergeCell ref="H29:J29"/>
    <mergeCell ref="K29:M29"/>
    <mergeCell ref="N29:P29"/>
    <mergeCell ref="L35:M35"/>
    <mergeCell ref="C41:E41"/>
    <mergeCell ref="F41:H41"/>
    <mergeCell ref="I41:K41"/>
    <mergeCell ref="L41:N41"/>
    <mergeCell ref="G47:I47"/>
    <mergeCell ref="C47:D47"/>
    <mergeCell ref="C35:E35"/>
    <mergeCell ref="F35:H35"/>
    <mergeCell ref="I35:K35"/>
  </mergeCells>
  <phoneticPr fontId="1"/>
  <conditionalFormatting sqref="C19:T19 C40:T40 C20:F20 H20:T20 C13:R13 C21:P21 F22:F26 C27:T28 N35:N39 O41:O45 H22:H26 J22:P26 D15:R18 D14:I14 L14:R14 C30:T34 C29:D29 G29 Q29:T29">
    <cfRule type="cellIs" dxfId="88" priority="146" stopIfTrue="1" operator="equal">
      <formula>#REF!</formula>
    </cfRule>
  </conditionalFormatting>
  <conditionalFormatting sqref="F18:G18 M18 O18 C26:D26 C33 E33:F33">
    <cfRule type="cellIs" dxfId="87" priority="106" operator="equal">
      <formula>"準優勝"</formula>
    </cfRule>
    <cfRule type="cellIs" dxfId="86" priority="107" operator="equal">
      <formula>"優　勝"</formula>
    </cfRule>
  </conditionalFormatting>
  <conditionalFormatting sqref="I18:K18">
    <cfRule type="cellIs" dxfId="85" priority="100" operator="equal">
      <formula>"準優勝"</formula>
    </cfRule>
    <cfRule type="cellIs" dxfId="84" priority="101" operator="equal">
      <formula>"優　勝"</formula>
    </cfRule>
  </conditionalFormatting>
  <conditionalFormatting sqref="E26">
    <cfRule type="cellIs" dxfId="83" priority="96" operator="equal">
      <formula>"準優勝"</formula>
    </cfRule>
    <cfRule type="cellIs" dxfId="82" priority="97" operator="equal">
      <formula>"優　勝"</formula>
    </cfRule>
  </conditionalFormatting>
  <conditionalFormatting sqref="H33:M33">
    <cfRule type="cellIs" dxfId="81" priority="66" operator="equal">
      <formula>"準優勝"</formula>
    </cfRule>
    <cfRule type="cellIs" dxfId="80" priority="67" operator="equal">
      <formula>"優　勝"</formula>
    </cfRule>
  </conditionalFormatting>
  <conditionalFormatting sqref="N33:P33">
    <cfRule type="cellIs" dxfId="79" priority="64" operator="equal">
      <formula>"準優勝"</formula>
    </cfRule>
    <cfRule type="cellIs" dxfId="78" priority="65" operator="equal">
      <formula>"優　勝"</formula>
    </cfRule>
  </conditionalFormatting>
  <conditionalFormatting sqref="C39:E39">
    <cfRule type="cellIs" dxfId="77" priority="62" operator="equal">
      <formula>"準優勝"</formula>
    </cfRule>
    <cfRule type="cellIs" dxfId="76" priority="63" operator="equal">
      <formula>"優　勝"</formula>
    </cfRule>
  </conditionalFormatting>
  <conditionalFormatting sqref="F39:H39">
    <cfRule type="cellIs" dxfId="75" priority="60" operator="equal">
      <formula>"準優勝"</formula>
    </cfRule>
    <cfRule type="cellIs" dxfId="74" priority="61" operator="equal">
      <formula>"優　勝"</formula>
    </cfRule>
  </conditionalFormatting>
  <conditionalFormatting sqref="I39:K39">
    <cfRule type="cellIs" dxfId="73" priority="58" operator="equal">
      <formula>"準優勝"</formula>
    </cfRule>
    <cfRule type="cellIs" dxfId="72" priority="59" operator="equal">
      <formula>"優　勝"</formula>
    </cfRule>
  </conditionalFormatting>
  <conditionalFormatting sqref="L39:M39">
    <cfRule type="cellIs" dxfId="71" priority="56" operator="equal">
      <formula>"準優勝"</formula>
    </cfRule>
    <cfRule type="cellIs" dxfId="70" priority="57" operator="equal">
      <formula>"優　勝"</formula>
    </cfRule>
  </conditionalFormatting>
  <conditionalFormatting sqref="C45:D45">
    <cfRule type="cellIs" dxfId="69" priority="54" operator="equal">
      <formula>"準優勝"</formula>
    </cfRule>
    <cfRule type="cellIs" dxfId="68" priority="55" operator="equal">
      <formula>"優　勝"</formula>
    </cfRule>
  </conditionalFormatting>
  <conditionalFormatting sqref="E45">
    <cfRule type="cellIs" dxfId="67" priority="52" operator="equal">
      <formula>"準優勝"</formula>
    </cfRule>
    <cfRule type="cellIs" dxfId="66" priority="53" operator="equal">
      <formula>"優　勝"</formula>
    </cfRule>
  </conditionalFormatting>
  <conditionalFormatting sqref="F45:H45">
    <cfRule type="cellIs" dxfId="65" priority="50" operator="equal">
      <formula>"準優勝"</formula>
    </cfRule>
    <cfRule type="cellIs" dxfId="64" priority="51" operator="equal">
      <formula>"優　勝"</formula>
    </cfRule>
  </conditionalFormatting>
  <conditionalFormatting sqref="I45:K45">
    <cfRule type="cellIs" dxfId="63" priority="48" operator="equal">
      <formula>"準優勝"</formula>
    </cfRule>
    <cfRule type="cellIs" dxfId="62" priority="49" operator="equal">
      <formula>"優　勝"</formula>
    </cfRule>
  </conditionalFormatting>
  <conditionalFormatting sqref="L45:N45">
    <cfRule type="cellIs" dxfId="61" priority="46" operator="equal">
      <formula>"準優勝"</formula>
    </cfRule>
    <cfRule type="cellIs" dxfId="60" priority="47" operator="equal">
      <formula>"優　勝"</formula>
    </cfRule>
  </conditionalFormatting>
  <conditionalFormatting sqref="C51:D51">
    <cfRule type="cellIs" dxfId="59" priority="44" operator="equal">
      <formula>"準優勝"</formula>
    </cfRule>
    <cfRule type="cellIs" dxfId="58" priority="45" operator="equal">
      <formula>"優　勝"</formula>
    </cfRule>
  </conditionalFormatting>
  <conditionalFormatting sqref="F51">
    <cfRule type="cellIs" dxfId="57" priority="40" operator="equal">
      <formula>"準優勝"</formula>
    </cfRule>
    <cfRule type="cellIs" dxfId="56" priority="41" operator="equal">
      <formula>"優　勝"</formula>
    </cfRule>
  </conditionalFormatting>
  <conditionalFormatting sqref="G51:I51">
    <cfRule type="cellIs" dxfId="55" priority="38" operator="equal">
      <formula>"準優勝"</formula>
    </cfRule>
    <cfRule type="cellIs" dxfId="54" priority="39" operator="equal">
      <formula>"優　勝"</formula>
    </cfRule>
  </conditionalFormatting>
  <conditionalFormatting sqref="J51">
    <cfRule type="cellIs" dxfId="53" priority="36" operator="equal">
      <formula>"準優勝"</formula>
    </cfRule>
    <cfRule type="cellIs" dxfId="52" priority="37" operator="equal">
      <formula>"優　勝"</formula>
    </cfRule>
  </conditionalFormatting>
  <conditionalFormatting sqref="D18">
    <cfRule type="cellIs" dxfId="51" priority="26" operator="equal">
      <formula>"準優勝"</formula>
    </cfRule>
    <cfRule type="cellIs" dxfId="50" priority="27" operator="equal">
      <formula>"優　勝"</formula>
    </cfRule>
  </conditionalFormatting>
  <conditionalFormatting sqref="G26">
    <cfRule type="cellIs" dxfId="49" priority="16" operator="equal">
      <formula>"準優勝"</formula>
    </cfRule>
    <cfRule type="cellIs" dxfId="48" priority="17" operator="equal">
      <formula>"優　勝"</formula>
    </cfRule>
  </conditionalFormatting>
  <conditionalFormatting sqref="I26">
    <cfRule type="cellIs" dxfId="47" priority="14" operator="equal">
      <formula>"準優勝"</formula>
    </cfRule>
    <cfRule type="cellIs" dxfId="46" priority="15" operator="equal">
      <formula>"優　勝"</formula>
    </cfRule>
  </conditionalFormatting>
  <conditionalFormatting sqref="C18">
    <cfRule type="cellIs" dxfId="45" priority="12" operator="equal">
      <formula>"準優勝"</formula>
    </cfRule>
    <cfRule type="cellIs" dxfId="44" priority="13" operator="equal">
      <formula>"優　勝"</formula>
    </cfRule>
  </conditionalFormatting>
  <conditionalFormatting sqref="H29">
    <cfRule type="cellIs" dxfId="43" priority="11" stopIfTrue="1" operator="equal">
      <formula>#REF!</formula>
    </cfRule>
  </conditionalFormatting>
  <conditionalFormatting sqref="K29">
    <cfRule type="cellIs" dxfId="42" priority="10" stopIfTrue="1" operator="equal">
      <formula>#REF!</formula>
    </cfRule>
  </conditionalFormatting>
  <conditionalFormatting sqref="N29">
    <cfRule type="cellIs" dxfId="41" priority="9" stopIfTrue="1" operator="equal">
      <formula>#REF!</formula>
    </cfRule>
  </conditionalFormatting>
  <conditionalFormatting sqref="C35">
    <cfRule type="cellIs" dxfId="40" priority="8" stopIfTrue="1" operator="equal">
      <formula>#REF!</formula>
    </cfRule>
  </conditionalFormatting>
  <conditionalFormatting sqref="F35">
    <cfRule type="cellIs" dxfId="39" priority="7" stopIfTrue="1" operator="equal">
      <formula>#REF!</formula>
    </cfRule>
  </conditionalFormatting>
  <conditionalFormatting sqref="I35">
    <cfRule type="cellIs" dxfId="38" priority="6" stopIfTrue="1" operator="equal">
      <formula>#REF!</formula>
    </cfRule>
  </conditionalFormatting>
  <conditionalFormatting sqref="C41">
    <cfRule type="cellIs" dxfId="37" priority="5" stopIfTrue="1" operator="equal">
      <formula>#REF!</formula>
    </cfRule>
  </conditionalFormatting>
  <conditionalFormatting sqref="F41">
    <cfRule type="cellIs" dxfId="36" priority="4" stopIfTrue="1" operator="equal">
      <formula>#REF!</formula>
    </cfRule>
  </conditionalFormatting>
  <conditionalFormatting sqref="I41">
    <cfRule type="cellIs" dxfId="35" priority="3" stopIfTrue="1" operator="equal">
      <formula>#REF!</formula>
    </cfRule>
  </conditionalFormatting>
  <conditionalFormatting sqref="L41">
    <cfRule type="cellIs" dxfId="34" priority="2" stopIfTrue="1" operator="equal">
      <formula>#REF!</formula>
    </cfRule>
  </conditionalFormatting>
  <conditionalFormatting sqref="G47">
    <cfRule type="cellIs" dxfId="33" priority="1" stopIfTrue="1" operator="equal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57"/>
  <sheetViews>
    <sheetView zoomScale="80" zoomScaleNormal="80" workbookViewId="0">
      <selection activeCell="N19" sqref="N19:N20"/>
    </sheetView>
  </sheetViews>
  <sheetFormatPr defaultColWidth="7.5" defaultRowHeight="18.75" x14ac:dyDescent="0.4"/>
  <cols>
    <col min="1" max="1" width="3.5" customWidth="1"/>
    <col min="2" max="16384" width="7.5" style="75"/>
  </cols>
  <sheetData>
    <row r="1" spans="1:21" ht="17.25" customHeight="1" thickBot="1" x14ac:dyDescent="0.45">
      <c r="A1" s="75"/>
      <c r="M1" s="112" t="s">
        <v>172</v>
      </c>
      <c r="N1" s="112"/>
      <c r="O1" s="112"/>
      <c r="P1" s="76" t="s">
        <v>171</v>
      </c>
    </row>
    <row r="2" spans="1:21" ht="24.75" thickBot="1" x14ac:dyDescent="0.45">
      <c r="A2" s="75"/>
      <c r="B2" s="113" t="s">
        <v>170</v>
      </c>
      <c r="C2" s="114"/>
      <c r="D2" s="114"/>
      <c r="E2" s="115"/>
      <c r="F2" s="116" t="s">
        <v>169</v>
      </c>
      <c r="G2" s="116"/>
      <c r="H2" s="116"/>
      <c r="I2" s="116"/>
      <c r="J2" s="116"/>
      <c r="K2" s="116" t="s">
        <v>168</v>
      </c>
      <c r="L2" s="116"/>
      <c r="M2" s="116"/>
      <c r="N2" s="116"/>
      <c r="O2" s="117" t="s">
        <v>173</v>
      </c>
      <c r="P2" s="117"/>
    </row>
    <row r="3" spans="1:21" ht="11.25" customHeight="1" thickBot="1" x14ac:dyDescent="0.45"/>
    <row r="4" spans="1:21" s="1" customFormat="1" ht="18" customHeight="1" thickBot="1" x14ac:dyDescent="0.45">
      <c r="A4" s="58"/>
      <c r="B4" s="102"/>
      <c r="C4" s="103"/>
      <c r="D4" s="74" t="s">
        <v>166</v>
      </c>
      <c r="E4" s="73" t="s">
        <v>165</v>
      </c>
      <c r="F4" s="73" t="s">
        <v>164</v>
      </c>
      <c r="G4" s="73" t="s">
        <v>163</v>
      </c>
      <c r="H4" s="73" t="s">
        <v>44</v>
      </c>
      <c r="I4" s="73" t="s">
        <v>1</v>
      </c>
      <c r="J4" s="73" t="s">
        <v>3</v>
      </c>
      <c r="K4" s="73" t="s">
        <v>137</v>
      </c>
      <c r="L4" s="73" t="s">
        <v>2</v>
      </c>
      <c r="M4" s="73" t="s">
        <v>162</v>
      </c>
      <c r="N4" s="72" t="s">
        <v>161</v>
      </c>
      <c r="O4" s="71" t="s">
        <v>160</v>
      </c>
    </row>
    <row r="5" spans="1:21" s="1" customFormat="1" ht="16.5" customHeight="1" thickTop="1" x14ac:dyDescent="0.4">
      <c r="A5" s="58"/>
      <c r="B5" s="96" t="s">
        <v>159</v>
      </c>
      <c r="C5" s="97"/>
      <c r="D5" s="70"/>
      <c r="E5" s="69"/>
      <c r="F5" s="69"/>
      <c r="G5" s="69"/>
      <c r="H5" s="69"/>
      <c r="I5" s="69"/>
      <c r="J5" s="69"/>
      <c r="K5" s="69"/>
      <c r="L5" s="69"/>
      <c r="M5" s="69">
        <v>2</v>
      </c>
      <c r="N5" s="68"/>
      <c r="O5" s="67">
        <v>2</v>
      </c>
    </row>
    <row r="6" spans="1:21" s="1" customFormat="1" ht="16.5" customHeight="1" x14ac:dyDescent="0.4">
      <c r="A6" s="58"/>
      <c r="B6" s="98" t="s">
        <v>158</v>
      </c>
      <c r="C6" s="99"/>
      <c r="D6" s="66"/>
      <c r="E6" s="65"/>
      <c r="F6" s="65"/>
      <c r="G6" s="65"/>
      <c r="H6" s="65"/>
      <c r="I6" s="65"/>
      <c r="J6" s="65"/>
      <c r="K6" s="65"/>
      <c r="L6" s="65"/>
      <c r="M6" s="65"/>
      <c r="N6" s="64"/>
      <c r="O6" s="63"/>
    </row>
    <row r="7" spans="1:21" s="1" customFormat="1" ht="16.5" customHeight="1" x14ac:dyDescent="0.4">
      <c r="A7" s="58"/>
      <c r="B7" s="98" t="s">
        <v>157</v>
      </c>
      <c r="C7" s="99"/>
      <c r="D7" s="66"/>
      <c r="E7" s="65"/>
      <c r="F7" s="65"/>
      <c r="G7" s="65"/>
      <c r="H7" s="65"/>
      <c r="I7" s="65"/>
      <c r="J7" s="65"/>
      <c r="K7" s="65"/>
      <c r="L7" s="65"/>
      <c r="M7" s="65"/>
      <c r="N7" s="64"/>
      <c r="O7" s="63"/>
    </row>
    <row r="8" spans="1:21" s="1" customFormat="1" ht="16.5" customHeight="1" x14ac:dyDescent="0.4">
      <c r="A8" s="58"/>
      <c r="B8" s="98" t="s">
        <v>156</v>
      </c>
      <c r="C8" s="99"/>
      <c r="D8" s="66"/>
      <c r="E8" s="65"/>
      <c r="F8" s="65"/>
      <c r="G8" s="65"/>
      <c r="H8" s="65"/>
      <c r="I8" s="65"/>
      <c r="J8" s="65"/>
      <c r="K8" s="65"/>
      <c r="L8" s="65">
        <v>1</v>
      </c>
      <c r="M8" s="65"/>
      <c r="N8" s="64"/>
      <c r="O8" s="63">
        <v>1</v>
      </c>
    </row>
    <row r="9" spans="1:21" s="1" customFormat="1" ht="16.5" customHeight="1" thickBot="1" x14ac:dyDescent="0.45">
      <c r="A9" s="58"/>
      <c r="B9" s="104" t="s">
        <v>155</v>
      </c>
      <c r="C9" s="105"/>
      <c r="D9" s="62"/>
      <c r="E9" s="61"/>
      <c r="F9" s="61"/>
      <c r="G9" s="61"/>
      <c r="H9" s="61"/>
      <c r="I9" s="61"/>
      <c r="J9" s="61"/>
      <c r="K9" s="61"/>
      <c r="L9" s="61"/>
      <c r="M9" s="61"/>
      <c r="N9" s="60"/>
      <c r="O9" s="59"/>
    </row>
    <row r="10" spans="1:21" s="1" customFormat="1" ht="16.5" customHeight="1" thickTop="1" thickBot="1" x14ac:dyDescent="0.45">
      <c r="A10" s="58"/>
      <c r="B10" s="106" t="s">
        <v>154</v>
      </c>
      <c r="C10" s="107"/>
      <c r="D10" s="57"/>
      <c r="E10" s="56"/>
      <c r="F10" s="56"/>
      <c r="G10" s="56"/>
      <c r="H10" s="56"/>
      <c r="I10" s="56"/>
      <c r="J10" s="56"/>
      <c r="K10" s="56"/>
      <c r="L10" s="56">
        <v>1</v>
      </c>
      <c r="M10" s="56">
        <v>2</v>
      </c>
      <c r="N10" s="55"/>
      <c r="O10" s="54">
        <v>3</v>
      </c>
    </row>
    <row r="11" spans="1:21" s="1" customFormat="1" ht="11.25" x14ac:dyDescent="0.4">
      <c r="B11" s="2"/>
      <c r="C11" s="2"/>
      <c r="D11" s="111" t="s">
        <v>153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2"/>
      <c r="Q11" s="2"/>
      <c r="R11" s="2"/>
      <c r="S11" s="2"/>
      <c r="T11" s="2"/>
      <c r="U11" s="2"/>
    </row>
    <row r="12" spans="1:21" s="1" customFormat="1" ht="12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78" customFormat="1" ht="12" customHeight="1" x14ac:dyDescent="0.4">
      <c r="A13" s="53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53"/>
    </row>
    <row r="14" spans="1:21" s="78" customFormat="1" ht="12" customHeight="1" thickBot="1" x14ac:dyDescent="0.45">
      <c r="A14" s="53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53"/>
    </row>
    <row r="15" spans="1:21" s="78" customFormat="1" ht="12" customHeight="1" x14ac:dyDescent="0.4">
      <c r="A15" s="53"/>
      <c r="B15" s="77" t="s">
        <v>27</v>
      </c>
      <c r="C15" s="81"/>
      <c r="D15" s="38" t="s">
        <v>264</v>
      </c>
      <c r="E15" s="81"/>
      <c r="F15" s="81"/>
      <c r="G15" s="38" t="s">
        <v>306</v>
      </c>
      <c r="H15" s="81"/>
      <c r="I15" s="81"/>
      <c r="J15" s="38" t="s">
        <v>194</v>
      </c>
      <c r="K15" s="81"/>
      <c r="M15" s="81"/>
      <c r="N15" s="81"/>
      <c r="O15" s="81"/>
      <c r="P15" s="81"/>
      <c r="Q15" s="81"/>
      <c r="R15" s="81"/>
      <c r="S15" s="81"/>
      <c r="T15" s="81"/>
      <c r="U15" s="53"/>
    </row>
    <row r="16" spans="1:21" s="78" customFormat="1" ht="12" customHeight="1" thickBot="1" x14ac:dyDescent="0.45">
      <c r="A16" s="53"/>
      <c r="B16" s="79" t="s">
        <v>20</v>
      </c>
      <c r="C16" s="81"/>
      <c r="D16" s="13" t="s">
        <v>275</v>
      </c>
      <c r="E16" s="81"/>
      <c r="F16" s="81"/>
      <c r="G16" s="40" t="s">
        <v>319</v>
      </c>
      <c r="H16" s="81"/>
      <c r="I16" s="81"/>
      <c r="J16" s="40" t="s">
        <v>358</v>
      </c>
      <c r="K16" s="81"/>
      <c r="M16" s="81"/>
      <c r="N16" s="81"/>
      <c r="O16" s="81"/>
      <c r="P16" s="81"/>
      <c r="Q16" s="81"/>
      <c r="R16" s="81"/>
      <c r="S16" s="81"/>
      <c r="T16" s="81"/>
      <c r="U16" s="53"/>
    </row>
    <row r="17" spans="1:21" s="78" customFormat="1" ht="12" customHeight="1" x14ac:dyDescent="0.4">
      <c r="A17" s="53"/>
      <c r="B17" s="80" t="s">
        <v>10</v>
      </c>
      <c r="C17" s="81"/>
      <c r="D17" s="33"/>
      <c r="E17" s="81"/>
      <c r="F17" s="81"/>
      <c r="G17" s="42" t="s">
        <v>401</v>
      </c>
      <c r="H17" s="81"/>
      <c r="I17" s="81"/>
      <c r="J17" s="42" t="s">
        <v>402</v>
      </c>
      <c r="K17" s="81"/>
      <c r="M17" s="81"/>
      <c r="N17" s="81"/>
      <c r="O17" s="81"/>
      <c r="P17" s="81"/>
      <c r="Q17" s="81"/>
      <c r="R17" s="81"/>
      <c r="S17" s="81"/>
      <c r="T17" s="81"/>
      <c r="U17" s="53"/>
    </row>
    <row r="18" spans="1:21" s="78" customFormat="1" ht="12" customHeight="1" x14ac:dyDescent="0.4">
      <c r="A18" s="53"/>
      <c r="B18" s="47" t="s">
        <v>8</v>
      </c>
      <c r="C18" s="81"/>
      <c r="D18" s="23"/>
      <c r="E18" s="81"/>
      <c r="F18" s="81"/>
      <c r="G18" s="41"/>
      <c r="H18" s="81"/>
      <c r="I18" s="81"/>
      <c r="J18" s="41" t="s">
        <v>403</v>
      </c>
      <c r="K18" s="81"/>
      <c r="M18" s="81"/>
      <c r="N18" s="81"/>
      <c r="O18" s="81"/>
      <c r="P18" s="81"/>
      <c r="Q18" s="81"/>
      <c r="R18" s="81"/>
      <c r="S18" s="81"/>
      <c r="T18" s="81"/>
      <c r="U18" s="53"/>
    </row>
    <row r="19" spans="1:21" s="78" customFormat="1" ht="12" customHeight="1" thickBot="1" x14ac:dyDescent="0.45">
      <c r="A19" s="53"/>
      <c r="B19" s="45" t="s">
        <v>4</v>
      </c>
      <c r="C19" s="81"/>
      <c r="D19" s="13" t="s">
        <v>2</v>
      </c>
      <c r="E19" s="81"/>
      <c r="F19" s="81"/>
      <c r="G19" s="40" t="s">
        <v>0</v>
      </c>
      <c r="H19" s="81"/>
      <c r="I19" s="81"/>
      <c r="J19" s="40" t="s">
        <v>0</v>
      </c>
      <c r="K19" s="81"/>
      <c r="M19" s="81"/>
      <c r="N19" s="81"/>
      <c r="O19" s="81"/>
      <c r="P19" s="81"/>
      <c r="Q19" s="81"/>
      <c r="R19" s="81"/>
      <c r="S19" s="81"/>
      <c r="T19" s="81"/>
      <c r="U19" s="53"/>
    </row>
    <row r="20" spans="1:21" s="78" customFormat="1" ht="12" customHeight="1" x14ac:dyDescent="0.4">
      <c r="A20" s="53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1"/>
      <c r="N20" s="81"/>
      <c r="O20" s="81"/>
      <c r="P20" s="81"/>
      <c r="Q20" s="81"/>
      <c r="R20" s="81"/>
      <c r="S20" s="81"/>
      <c r="T20" s="81"/>
      <c r="U20" s="53"/>
    </row>
    <row r="21" spans="1:21" s="78" customFormat="1" ht="11.25" x14ac:dyDescent="0.4">
      <c r="M21" s="81"/>
      <c r="N21" s="81"/>
      <c r="O21" s="81"/>
      <c r="P21" s="81"/>
      <c r="Q21" s="81"/>
      <c r="R21" s="81"/>
      <c r="S21" s="81"/>
      <c r="T21" s="81"/>
    </row>
    <row r="22" spans="1:21" s="78" customFormat="1" ht="11.25" x14ac:dyDescent="0.4"/>
    <row r="23" spans="1:21" s="78" customFormat="1" ht="11.25" x14ac:dyDescent="0.4"/>
    <row r="24" spans="1:21" s="78" customFormat="1" ht="11.25" x14ac:dyDescent="0.4"/>
    <row r="25" spans="1:21" s="78" customFormat="1" ht="11.25" x14ac:dyDescent="0.4"/>
    <row r="26" spans="1:21" s="78" customFormat="1" ht="11.25" x14ac:dyDescent="0.4"/>
    <row r="27" spans="1:21" s="78" customFormat="1" ht="11.25" x14ac:dyDescent="0.4"/>
    <row r="28" spans="1:21" s="78" customFormat="1" ht="11.25" x14ac:dyDescent="0.4"/>
    <row r="29" spans="1:21" s="78" customFormat="1" ht="11.25" x14ac:dyDescent="0.4"/>
    <row r="30" spans="1:21" s="78" customFormat="1" ht="11.25" x14ac:dyDescent="0.4"/>
    <row r="31" spans="1:21" s="78" customFormat="1" ht="11.25" x14ac:dyDescent="0.4"/>
    <row r="32" spans="1:21" s="78" customFormat="1" ht="11.25" x14ac:dyDescent="0.4"/>
    <row r="33" spans="1:1" s="78" customFormat="1" ht="11.25" x14ac:dyDescent="0.4"/>
    <row r="34" spans="1:1" s="78" customFormat="1" ht="11.25" x14ac:dyDescent="0.4"/>
    <row r="35" spans="1:1" s="78" customFormat="1" ht="11.25" x14ac:dyDescent="0.4"/>
    <row r="36" spans="1:1" s="78" customFormat="1" ht="11.25" x14ac:dyDescent="0.4"/>
    <row r="37" spans="1:1" s="78" customFormat="1" ht="11.25" x14ac:dyDescent="0.4"/>
    <row r="38" spans="1:1" s="78" customFormat="1" ht="11.25" x14ac:dyDescent="0.4"/>
    <row r="39" spans="1:1" s="78" customFormat="1" ht="11.25" x14ac:dyDescent="0.4"/>
    <row r="40" spans="1:1" s="78" customFormat="1" ht="11.25" x14ac:dyDescent="0.4"/>
    <row r="41" spans="1:1" s="78" customFormat="1" ht="11.25" x14ac:dyDescent="0.4"/>
    <row r="42" spans="1:1" s="78" customFormat="1" ht="11.25" x14ac:dyDescent="0.4"/>
    <row r="43" spans="1:1" s="1" customFormat="1" ht="11.25" x14ac:dyDescent="0.4"/>
    <row r="44" spans="1:1" ht="11.25" customHeight="1" x14ac:dyDescent="0.4">
      <c r="A44" s="1"/>
    </row>
    <row r="45" spans="1:1" ht="11.25" customHeight="1" x14ac:dyDescent="0.4">
      <c r="A45" s="1"/>
    </row>
    <row r="46" spans="1:1" ht="11.25" customHeight="1" x14ac:dyDescent="0.4">
      <c r="A46" s="1"/>
    </row>
    <row r="47" spans="1:1" ht="11.25" customHeight="1" x14ac:dyDescent="0.4">
      <c r="A47" s="1"/>
    </row>
    <row r="48" spans="1:1" ht="11.25" customHeight="1" x14ac:dyDescent="0.4">
      <c r="A48" s="1"/>
    </row>
    <row r="49" spans="1:1" ht="11.25" customHeight="1" x14ac:dyDescent="0.4">
      <c r="A49" s="1"/>
    </row>
    <row r="50" spans="1:1" ht="11.25" customHeight="1" x14ac:dyDescent="0.4">
      <c r="A50" s="1"/>
    </row>
    <row r="51" spans="1:1" ht="11.25" customHeight="1" x14ac:dyDescent="0.4">
      <c r="A51" s="1"/>
    </row>
    <row r="52" spans="1:1" ht="11.25" customHeight="1" x14ac:dyDescent="0.4">
      <c r="A52" s="1"/>
    </row>
    <row r="53" spans="1:1" ht="11.25" customHeight="1" x14ac:dyDescent="0.4">
      <c r="A53" s="1"/>
    </row>
    <row r="54" spans="1:1" ht="11.25" customHeight="1" x14ac:dyDescent="0.4">
      <c r="A54" s="1"/>
    </row>
    <row r="55" spans="1:1" ht="11.25" customHeight="1" x14ac:dyDescent="0.4">
      <c r="A55" s="1"/>
    </row>
    <row r="56" spans="1:1" ht="11.25" customHeight="1" x14ac:dyDescent="0.4">
      <c r="A56" s="1"/>
    </row>
    <row r="57" spans="1:1" ht="11.25" x14ac:dyDescent="0.4">
      <c r="A57" s="1"/>
    </row>
  </sheetData>
  <mergeCells count="13">
    <mergeCell ref="B4:C4"/>
    <mergeCell ref="M1:O1"/>
    <mergeCell ref="B2:E2"/>
    <mergeCell ref="F2:J2"/>
    <mergeCell ref="K2:N2"/>
    <mergeCell ref="O2:P2"/>
    <mergeCell ref="D11:O11"/>
    <mergeCell ref="B5:C5"/>
    <mergeCell ref="B6:C6"/>
    <mergeCell ref="B7:C7"/>
    <mergeCell ref="B8:C8"/>
    <mergeCell ref="B9:C9"/>
    <mergeCell ref="B10:C10"/>
  </mergeCells>
  <phoneticPr fontId="1"/>
  <conditionalFormatting sqref="C13:T13 C20:L20 C15:K19 C14:L14 M14:T21">
    <cfRule type="cellIs" dxfId="32" priority="129" stopIfTrue="1" operator="equal">
      <formula>#REF!</formula>
    </cfRule>
  </conditionalFormatting>
  <conditionalFormatting sqref="D19 G19 J19">
    <cfRule type="cellIs" dxfId="31" priority="65" operator="equal">
      <formula>"準優勝"</formula>
    </cfRule>
    <cfRule type="cellIs" dxfId="30" priority="66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登別大谷</vt:lpstr>
      <vt:lpstr>室蘭東翔Ｗ</vt:lpstr>
      <vt:lpstr>室蘭栄Ｗ</vt:lpstr>
      <vt:lpstr>室蘭清水丘Ｗ</vt:lpstr>
      <vt:lpstr>室蘭東Ｗ</vt:lpstr>
      <vt:lpstr>室蘭商業Ｗ</vt:lpstr>
      <vt:lpstr>室蘭大谷Ｗ</vt:lpstr>
      <vt:lpstr>虻田Ｗ</vt:lpstr>
      <vt:lpstr>伊達緑丘Ｗ</vt:lpstr>
      <vt:lpstr>伊達Ｗ</vt:lpstr>
      <vt:lpstr>登別Ｗ</vt:lpstr>
      <vt:lpstr>登別南Ｗ</vt:lpstr>
      <vt:lpstr>大谷室蘭Ｗ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志朗</dc:creator>
  <cp:lastModifiedBy>taka</cp:lastModifiedBy>
  <dcterms:created xsi:type="dcterms:W3CDTF">2020-02-13T06:53:26Z</dcterms:created>
  <dcterms:modified xsi:type="dcterms:W3CDTF">2020-02-22T06:19:04Z</dcterms:modified>
</cp:coreProperties>
</file>