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3\"/>
    </mc:Choice>
  </mc:AlternateContent>
  <xr:revisionPtr revIDLastSave="0" documentId="13_ncr:1_{F2AEBAA2-9715-4F9E-A14B-1768EBA053A2}" xr6:coauthVersionLast="45" xr6:coauthVersionMax="45" xr10:uidLastSave="{00000000-0000-0000-0000-000000000000}"/>
  <bookViews>
    <workbookView xWindow="-120" yWindow="-120" windowWidth="20730" windowHeight="11160" tabRatio="727" xr2:uid="{00000000-000D-0000-FFFF-FFFF00000000}"/>
  </bookViews>
  <sheets>
    <sheet name="紋別Ｗ" sheetId="2" r:id="rId1"/>
    <sheet name="紋別北Ｗ" sheetId="4" r:id="rId2"/>
    <sheet name="遠軽Ｗ" sheetId="3" r:id="rId3"/>
    <sheet name="遠軽家政Ｗ" sheetId="5" r:id="rId4"/>
    <sheet name="湧別Ｗ" sheetId="6" r:id="rId5"/>
    <sheet name="常呂Ｗ" sheetId="7" r:id="rId6"/>
    <sheet name="滝上Ｗ" sheetId="8" r:id="rId7"/>
    <sheet name="雄武Ｗ" sheetId="9" r:id="rId8"/>
    <sheet name="興部Ｗ" sheetId="10" r:id="rId9"/>
    <sheet name="佐呂間Ｗ" sheetId="18" r:id="rId10"/>
    <sheet name="枝幸Ｗ" sheetId="19" r:id="rId11"/>
    <sheet name="追分Ｗ" sheetId="17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<sst xmlns="http://schemas.openxmlformats.org/spreadsheetml/2006/main" count="1137" uniqueCount="332">
  <si>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</si>
  <si>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</si>
  <si>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</si>
  <si>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女子バレーボール部</t>
    <rPh sb="0" eb="2">
      <t>ジョシ</t>
    </rPh>
    <rPh sb="8" eb="9">
      <t>ブ</t>
    </rPh>
    <phoneticPr fontId="2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</si>
  <si>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</si>
  <si>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</si>
  <si>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</si>
  <si>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</si>
  <si>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</si>
  <si>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</si>
  <si>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</si>
  <si>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</si>
  <si>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</si>
  <si>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</si>
  <si>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</si>
  <si>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</si>
  <si>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</si>
  <si>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</si>
  <si>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</si>
  <si>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</si>
  <si>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</si>
  <si>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</si>
  <si>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1"/>
  </si>
  <si>
    <t>年</t>
    <phoneticPr fontId="11"/>
  </si>
  <si>
    <t>昭和29</t>
  </si>
  <si>
    <t>昭和30</t>
  </si>
  <si>
    <t>大　会</t>
    <rPh sb="0" eb="1">
      <t>ダイ</t>
    </rPh>
    <rPh sb="2" eb="3">
      <t>カイ</t>
    </rPh>
    <phoneticPr fontId="11"/>
  </si>
  <si>
    <t>国体8</t>
    <rPh sb="0" eb="2">
      <t>コクタイ</t>
    </rPh>
    <phoneticPr fontId="2"/>
  </si>
  <si>
    <t>高体連7</t>
    <rPh sb="0" eb="3">
      <t>コウタイレン</t>
    </rPh>
    <phoneticPr fontId="2"/>
  </si>
  <si>
    <t>高体連8</t>
    <rPh sb="0" eb="3">
      <t>コウタイレン</t>
    </rPh>
    <phoneticPr fontId="2"/>
  </si>
  <si>
    <t>国体10</t>
    <rPh sb="0" eb="2">
      <t>コクタイ</t>
    </rPh>
    <phoneticPr fontId="2"/>
  </si>
  <si>
    <t>監　督</t>
    <rPh sb="0" eb="1">
      <t>ラン</t>
    </rPh>
    <rPh sb="2" eb="3">
      <t>ヨシ</t>
    </rPh>
    <phoneticPr fontId="11"/>
  </si>
  <si>
    <t>コーチ</t>
    <phoneticPr fontId="11"/>
  </si>
  <si>
    <t>成　績</t>
    <rPh sb="0" eb="1">
      <t>シゲル</t>
    </rPh>
    <rPh sb="2" eb="3">
      <t>ツムギ</t>
    </rPh>
    <phoneticPr fontId="11"/>
  </si>
  <si>
    <t>昭和32</t>
  </si>
  <si>
    <t>昭和33</t>
  </si>
  <si>
    <t>昭和34</t>
  </si>
  <si>
    <t>昭和35</t>
  </si>
  <si>
    <t>昭和37</t>
  </si>
  <si>
    <t>昭和39</t>
  </si>
  <si>
    <t>高体連10</t>
    <rPh sb="0" eb="3">
      <t>コウタイレン</t>
    </rPh>
    <phoneticPr fontId="2"/>
  </si>
  <si>
    <t>国体12</t>
    <rPh sb="0" eb="2">
      <t>コクタイ</t>
    </rPh>
    <phoneticPr fontId="2"/>
  </si>
  <si>
    <t>高体連11</t>
    <rPh sb="0" eb="3">
      <t>コウタイレン</t>
    </rPh>
    <phoneticPr fontId="2"/>
  </si>
  <si>
    <t>高体連12</t>
    <rPh sb="0" eb="3">
      <t>コウタイレン</t>
    </rPh>
    <phoneticPr fontId="2"/>
  </si>
  <si>
    <t>高体連13</t>
    <rPh sb="0" eb="3">
      <t>コウタイレン</t>
    </rPh>
    <phoneticPr fontId="2"/>
  </si>
  <si>
    <t>国体15</t>
    <rPh sb="0" eb="2">
      <t>コクタイ</t>
    </rPh>
    <phoneticPr fontId="2"/>
  </si>
  <si>
    <t>国体16</t>
    <rPh sb="0" eb="2">
      <t>コクタイ</t>
    </rPh>
    <phoneticPr fontId="2"/>
  </si>
  <si>
    <t>高体連15</t>
    <rPh sb="0" eb="3">
      <t>コウタイレン</t>
    </rPh>
    <phoneticPr fontId="2"/>
  </si>
  <si>
    <t>国体18</t>
    <rPh sb="0" eb="2">
      <t>コクタイ</t>
    </rPh>
    <phoneticPr fontId="2"/>
  </si>
  <si>
    <t>高体連17</t>
    <rPh sb="0" eb="3">
      <t>コウタイレン</t>
    </rPh>
    <phoneticPr fontId="2"/>
  </si>
  <si>
    <t>昭和40</t>
  </si>
  <si>
    <t>昭和44</t>
  </si>
  <si>
    <t>昭和46</t>
  </si>
  <si>
    <t>高体連18</t>
    <rPh sb="0" eb="3">
      <t>コウタイレン</t>
    </rPh>
    <phoneticPr fontId="2"/>
  </si>
  <si>
    <t>高体連22</t>
    <rPh sb="0" eb="3">
      <t>コウタイレン</t>
    </rPh>
    <phoneticPr fontId="2"/>
  </si>
  <si>
    <t>国体25</t>
    <rPh sb="0" eb="2">
      <t>コクタイ</t>
    </rPh>
    <phoneticPr fontId="2"/>
  </si>
  <si>
    <t>春高2</t>
    <rPh sb="0" eb="1">
      <t>ハル</t>
    </rPh>
    <rPh sb="1" eb="2">
      <t>コウ</t>
    </rPh>
    <phoneticPr fontId="2"/>
  </si>
  <si>
    <t>春高3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</si>
  <si>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</si>
  <si>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昭和48</t>
  </si>
  <si>
    <t>昭和51</t>
  </si>
  <si>
    <t>昭和52</t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</si>
  <si>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</si>
  <si>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</si>
  <si>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高体連27</t>
    <rPh sb="0" eb="3">
      <t>コウタイレン</t>
    </rPh>
    <phoneticPr fontId="2"/>
  </si>
  <si>
    <t>国体29</t>
    <rPh sb="0" eb="2">
      <t>コクタイ</t>
    </rPh>
    <phoneticPr fontId="2"/>
  </si>
  <si>
    <t>春高6</t>
    <rPh sb="0" eb="1">
      <t>ハル</t>
    </rPh>
    <rPh sb="1" eb="2">
      <t>コウ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</si>
  <si>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</si>
  <si>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</si>
  <si>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</si>
  <si>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</si>
  <si>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</si>
  <si>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</si>
  <si>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</si>
  <si>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</si>
  <si>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</si>
  <si>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昭和54</t>
  </si>
  <si>
    <t>昭和55</t>
  </si>
  <si>
    <t>昭和57</t>
  </si>
  <si>
    <t>昭和58</t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</si>
  <si>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</si>
  <si>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</si>
  <si>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</si>
  <si>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</si>
  <si>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</si>
  <si>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</si>
  <si>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</si>
  <si>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</si>
  <si>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</si>
  <si>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</si>
  <si>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春高14</t>
    <rPh sb="0" eb="1">
      <t>ハル</t>
    </rPh>
    <rPh sb="1" eb="2">
      <t>コウ</t>
    </rPh>
    <phoneticPr fontId="2"/>
  </si>
  <si>
    <t>春高15</t>
    <rPh sb="0" eb="1">
      <t>ハル</t>
    </rPh>
    <rPh sb="1" eb="2">
      <t>コウ</t>
    </rPh>
    <phoneticPr fontId="2"/>
  </si>
  <si>
    <t>昭和60</t>
  </si>
  <si>
    <t>昭和61</t>
  </si>
  <si>
    <t>昭和63</t>
  </si>
  <si>
    <t>春高16</t>
    <rPh sb="0" eb="1">
      <t>ハル</t>
    </rPh>
    <rPh sb="1" eb="2">
      <t>コウ</t>
    </rPh>
    <phoneticPr fontId="2"/>
  </si>
  <si>
    <t>春高17</t>
    <rPh sb="0" eb="1">
      <t>ハル</t>
    </rPh>
    <rPh sb="1" eb="2">
      <t>コウ</t>
    </rPh>
    <phoneticPr fontId="2"/>
  </si>
  <si>
    <t>春高18</t>
    <rPh sb="0" eb="1">
      <t>ハル</t>
    </rPh>
    <rPh sb="1" eb="2">
      <t>コウ</t>
    </rPh>
    <phoneticPr fontId="2"/>
  </si>
  <si>
    <t>春高19</t>
    <rPh sb="0" eb="1">
      <t>ハル</t>
    </rPh>
    <rPh sb="1" eb="2">
      <t>コウ</t>
    </rPh>
    <phoneticPr fontId="2"/>
  </si>
  <si>
    <t>春高20</t>
    <rPh sb="0" eb="1">
      <t>ハル</t>
    </rPh>
    <rPh sb="1" eb="2">
      <t>コウ</t>
    </rPh>
    <phoneticPr fontId="2"/>
  </si>
  <si>
    <t>春高21</t>
    <rPh sb="0" eb="1">
      <t>ハル</t>
    </rPh>
    <rPh sb="1" eb="2">
      <t>コウ</t>
    </rPh>
    <phoneticPr fontId="2"/>
  </si>
  <si>
    <t>春高22</t>
    <rPh sb="0" eb="1">
      <t>ハル</t>
    </rPh>
    <rPh sb="1" eb="2">
      <t>コウ</t>
    </rPh>
    <phoneticPr fontId="2"/>
  </si>
  <si>
    <t>春高23</t>
    <rPh sb="0" eb="1">
      <t>ハル</t>
    </rPh>
    <rPh sb="1" eb="2">
      <t>コウ</t>
    </rPh>
    <phoneticPr fontId="2"/>
  </si>
  <si>
    <t>春高24</t>
    <rPh sb="0" eb="1">
      <t>ハル</t>
    </rPh>
    <rPh sb="1" eb="2">
      <t>コウ</t>
    </rPh>
    <phoneticPr fontId="2"/>
  </si>
  <si>
    <t>春高25</t>
    <rPh sb="0" eb="1">
      <t>ハル</t>
    </rPh>
    <rPh sb="1" eb="2">
      <t>コウ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</si>
  <si>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</si>
  <si>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</si>
  <si>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春高27</t>
    <rPh sb="0" eb="1">
      <t>ハル</t>
    </rPh>
    <rPh sb="1" eb="2">
      <t>コウ</t>
    </rPh>
    <phoneticPr fontId="2"/>
  </si>
  <si>
    <t>春高28</t>
    <rPh sb="0" eb="1">
      <t>ハル</t>
    </rPh>
    <rPh sb="1" eb="2">
      <t>コウ</t>
    </rPh>
    <phoneticPr fontId="2"/>
  </si>
  <si>
    <t>高体連50</t>
    <rPh sb="0" eb="3">
      <t>コウタイレン</t>
    </rPh>
    <phoneticPr fontId="2"/>
  </si>
  <si>
    <t>春高29</t>
    <rPh sb="0" eb="1">
      <t>ハル</t>
    </rPh>
    <rPh sb="1" eb="2">
      <t>コウ</t>
    </rPh>
    <phoneticPr fontId="2"/>
  </si>
  <si>
    <t>高体連51</t>
    <rPh sb="0" eb="3">
      <t>コウタイレン</t>
    </rPh>
    <phoneticPr fontId="2"/>
  </si>
  <si>
    <t>春高30</t>
    <rPh sb="0" eb="1">
      <t>ハル</t>
    </rPh>
    <rPh sb="1" eb="2">
      <t>コウ</t>
    </rPh>
    <phoneticPr fontId="2"/>
  </si>
  <si>
    <t>国体54</t>
    <rPh sb="0" eb="2">
      <t>コクタイ</t>
    </rPh>
    <phoneticPr fontId="2"/>
  </si>
  <si>
    <t>春高31</t>
    <rPh sb="0" eb="1">
      <t>ハル</t>
    </rPh>
    <rPh sb="1" eb="2">
      <t>コウ</t>
    </rPh>
    <phoneticPr fontId="2"/>
  </si>
  <si>
    <t>国体55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</si>
  <si>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</si>
  <si>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高体連54</t>
    <rPh sb="0" eb="3">
      <t>コウタイレン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</si>
  <si>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</si>
  <si>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</si>
  <si>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高体連55</t>
    <rPh sb="0" eb="3">
      <t>コウタイレン</t>
    </rPh>
    <phoneticPr fontId="2"/>
  </si>
  <si>
    <t>国体57</t>
    <rPh sb="0" eb="2">
      <t>コクタイ</t>
    </rPh>
    <phoneticPr fontId="2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</si>
  <si>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</si>
  <si>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</si>
  <si>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</si>
  <si>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平成20</t>
    <rPh sb="0" eb="2">
      <t>ヘイセイ</t>
    </rPh>
    <phoneticPr fontId="4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</si>
  <si>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</si>
  <si>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</si>
  <si>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春高35</t>
    <rPh sb="0" eb="1">
      <t>ハル</t>
    </rPh>
    <rPh sb="1" eb="2">
      <t>コウ</t>
    </rPh>
    <phoneticPr fontId="2"/>
  </si>
  <si>
    <t>国体59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</si>
  <si>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</si>
  <si>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高体連58</t>
    <rPh sb="0" eb="3">
      <t>コウタイレン</t>
    </rPh>
    <phoneticPr fontId="2"/>
  </si>
  <si>
    <t>春高37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</si>
  <si>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</si>
  <si>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春高38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</si>
  <si>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</si>
  <si>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春高39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</si>
  <si>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</si>
  <si>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平成21</t>
    <rPh sb="0" eb="2">
      <t>ヘイセイ</t>
    </rPh>
    <phoneticPr fontId="4"/>
  </si>
  <si>
    <t>平成22</t>
    <rPh sb="0" eb="2">
      <t>ヘイセイ</t>
    </rPh>
    <phoneticPr fontId="3"/>
  </si>
  <si>
    <t>平成22</t>
    <rPh sb="0" eb="2">
      <t>ヘイセイ</t>
    </rPh>
    <phoneticPr fontId="4"/>
  </si>
  <si>
    <t>平成23</t>
    <rPh sb="0" eb="2">
      <t>ヘイセイ</t>
    </rPh>
    <phoneticPr fontId="3"/>
  </si>
  <si>
    <t>平成23</t>
    <rPh sb="0" eb="2">
      <t>ヘイセイ</t>
    </rPh>
    <phoneticPr fontId="4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</si>
  <si>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</si>
  <si>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</si>
  <si>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</si>
  <si>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</si>
  <si>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</si>
  <si>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</si>
  <si>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</si>
  <si>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</si>
  <si>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</si>
  <si>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</si>
  <si>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選手権66</t>
    <rPh sb="0" eb="3">
      <t>センシュケン</t>
    </rPh>
    <phoneticPr fontId="3"/>
  </si>
  <si>
    <t>選手権67</t>
    <rPh sb="0" eb="3">
      <t>センシュケン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</si>
  <si>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</si>
  <si>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</si>
  <si>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</si>
  <si>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</si>
  <si>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令和2</t>
    <rPh sb="0" eb="2">
      <t>レイワ</t>
    </rPh>
    <phoneticPr fontId="3"/>
  </si>
  <si>
    <t>選手権68</t>
    <rPh sb="0" eb="3">
      <t>センシュケン</t>
    </rPh>
    <phoneticPr fontId="3"/>
  </si>
  <si>
    <t>選手権69</t>
    <rPh sb="0" eb="3">
      <t>センシュケン</t>
    </rPh>
    <phoneticPr fontId="3"/>
  </si>
  <si>
    <t>選手権70</t>
    <rPh sb="0" eb="3">
      <t>センシュケン</t>
    </rPh>
    <phoneticPr fontId="3"/>
  </si>
  <si>
    <t>選手権71</t>
    <rPh sb="0" eb="3">
      <t>センシュケン</t>
    </rPh>
    <phoneticPr fontId="3"/>
  </si>
  <si>
    <t>選手権72</t>
    <rPh sb="0" eb="3">
      <t>センシュケン</t>
    </rPh>
    <phoneticPr fontId="3"/>
  </si>
  <si>
    <t>(北見支部)</t>
    <rPh sb="1" eb="3">
      <t>キタミ</t>
    </rPh>
    <rPh sb="3" eb="5">
      <t>シブ</t>
    </rPh>
    <phoneticPr fontId="2"/>
  </si>
  <si>
    <t>加藤政浩</t>
  </si>
  <si>
    <t>丸尾明己</t>
  </si>
  <si>
    <t>島田　亮</t>
  </si>
  <si>
    <t>大渕貴志</t>
  </si>
  <si>
    <t>船越瑠衣</t>
  </si>
  <si>
    <t>林　潤一</t>
  </si>
  <si>
    <t>加藤安香音</t>
  </si>
  <si>
    <t>村澤一夫</t>
  </si>
  <si>
    <t>宮本愛恵</t>
  </si>
  <si>
    <t>新人15</t>
    <rPh sb="0" eb="2">
      <t>シンジン</t>
    </rPh>
    <phoneticPr fontId="3"/>
  </si>
  <si>
    <t>新人14</t>
    <rPh sb="0" eb="2">
      <t>シンジン</t>
    </rPh>
    <phoneticPr fontId="3"/>
  </si>
  <si>
    <t>新人13</t>
    <rPh sb="0" eb="2">
      <t>シンジン</t>
    </rPh>
    <phoneticPr fontId="3"/>
  </si>
  <si>
    <t>新人12</t>
    <rPh sb="0" eb="2">
      <t>シンジン</t>
    </rPh>
    <phoneticPr fontId="3"/>
  </si>
  <si>
    <t>新人11</t>
    <rPh sb="0" eb="2">
      <t>シンジン</t>
    </rPh>
    <phoneticPr fontId="3"/>
  </si>
  <si>
    <t>新人10</t>
    <rPh sb="0" eb="2">
      <t>シンジン</t>
    </rPh>
    <phoneticPr fontId="3"/>
  </si>
  <si>
    <t>令和1</t>
    <rPh sb="0" eb="2">
      <t>レイワ</t>
    </rPh>
    <phoneticPr fontId="13"/>
  </si>
  <si>
    <t>平成31</t>
    <rPh sb="0" eb="2">
      <t>ヘイセイ</t>
    </rPh>
    <phoneticPr fontId="3"/>
  </si>
  <si>
    <t>平成30</t>
    <rPh sb="0" eb="2">
      <t>ヘイセイ</t>
    </rPh>
    <phoneticPr fontId="13"/>
  </si>
  <si>
    <t>平成29</t>
    <rPh sb="0" eb="2">
      <t>ヘイセイ</t>
    </rPh>
    <phoneticPr fontId="13"/>
  </si>
  <si>
    <t>平成28</t>
    <rPh sb="0" eb="2">
      <t>ヘイセイ</t>
    </rPh>
    <phoneticPr fontId="13"/>
  </si>
  <si>
    <t>平成27</t>
    <rPh sb="0" eb="2">
      <t>ヘイセイ</t>
    </rPh>
    <phoneticPr fontId="13"/>
  </si>
  <si>
    <t>塩田真弓</t>
  </si>
  <si>
    <t>佐藤正実</t>
  </si>
  <si>
    <t>新山賢一</t>
  </si>
  <si>
    <t>藤井清光</t>
  </si>
  <si>
    <t>河野麻帆</t>
  </si>
  <si>
    <t>工藤　聡</t>
  </si>
  <si>
    <t>桑谷伸一</t>
  </si>
  <si>
    <t>藤田篤嗣</t>
  </si>
  <si>
    <t>渡辺大輔</t>
  </si>
  <si>
    <t>高橋　淳</t>
  </si>
  <si>
    <t>瀧澤　亮</t>
  </si>
  <si>
    <t>新人9</t>
    <rPh sb="0" eb="2">
      <t>シンジン</t>
    </rPh>
    <phoneticPr fontId="3"/>
  </si>
  <si>
    <t>新人8</t>
    <rPh sb="0" eb="2">
      <t>シンジン</t>
    </rPh>
    <phoneticPr fontId="3"/>
  </si>
  <si>
    <t>新人7</t>
    <rPh sb="0" eb="2">
      <t>シンジン</t>
    </rPh>
    <phoneticPr fontId="3"/>
  </si>
  <si>
    <t>高体連64</t>
    <rPh sb="0" eb="3">
      <t>コウタイレン</t>
    </rPh>
    <phoneticPr fontId="3"/>
  </si>
  <si>
    <t>新人6</t>
    <rPh sb="0" eb="2">
      <t>シンジン</t>
    </rPh>
    <phoneticPr fontId="3"/>
  </si>
  <si>
    <t>新人5</t>
    <rPh sb="0" eb="2">
      <t>シンジン</t>
    </rPh>
    <phoneticPr fontId="2"/>
  </si>
  <si>
    <t>平成26</t>
    <rPh sb="0" eb="2">
      <t>ヘイセイ</t>
    </rPh>
    <phoneticPr fontId="13"/>
  </si>
  <si>
    <t>平成25</t>
    <rPh sb="0" eb="2">
      <t>ヘイセイ</t>
    </rPh>
    <phoneticPr fontId="13"/>
  </si>
  <si>
    <t>平成24</t>
    <rPh sb="0" eb="2">
      <t>ヘイセイ</t>
    </rPh>
    <phoneticPr fontId="13"/>
  </si>
  <si>
    <t>平成22</t>
    <rPh sb="0" eb="2">
      <t>ヘイセイ</t>
    </rPh>
    <phoneticPr fontId="2"/>
  </si>
  <si>
    <t>平成21</t>
    <rPh sb="0" eb="2">
      <t>ヘイセイ</t>
    </rPh>
    <phoneticPr fontId="2"/>
  </si>
  <si>
    <t>予　選</t>
  </si>
  <si>
    <t>吉田孝子</t>
  </si>
  <si>
    <t>木部　悟</t>
  </si>
  <si>
    <t>会津拓也</t>
  </si>
  <si>
    <t>石川貴之</t>
  </si>
  <si>
    <t>佐竹隆伸</t>
  </si>
  <si>
    <t>木村準一</t>
  </si>
  <si>
    <t>酒井伸哉</t>
  </si>
  <si>
    <t>丸尾明巳</t>
  </si>
  <si>
    <t>富永哲示</t>
  </si>
  <si>
    <t>鳥羽貴之</t>
  </si>
  <si>
    <t>加藤香織</t>
  </si>
  <si>
    <t>新人4</t>
    <rPh sb="0" eb="2">
      <t>シンジン</t>
    </rPh>
    <phoneticPr fontId="2"/>
  </si>
  <si>
    <t>新人3</t>
    <rPh sb="0" eb="2">
      <t>シンジン</t>
    </rPh>
    <phoneticPr fontId="2"/>
  </si>
  <si>
    <t>新人2</t>
    <rPh sb="0" eb="2">
      <t>シンジン</t>
    </rPh>
    <phoneticPr fontId="2"/>
  </si>
  <si>
    <t>新人1</t>
    <rPh sb="0" eb="2">
      <t>シンジン</t>
    </rPh>
    <phoneticPr fontId="2"/>
  </si>
  <si>
    <t>平成19</t>
    <rPh sb="0" eb="2">
      <t>ヘイセイ</t>
    </rPh>
    <phoneticPr fontId="2"/>
  </si>
  <si>
    <t>平成18</t>
    <rPh sb="0" eb="2">
      <t>ヘイセイ</t>
    </rPh>
    <phoneticPr fontId="2"/>
  </si>
  <si>
    <t>平成17</t>
    <rPh sb="0" eb="2">
      <t>ヘイセイ</t>
    </rPh>
    <phoneticPr fontId="2"/>
  </si>
  <si>
    <t>平成16</t>
    <rPh sb="0" eb="2">
      <t>ヘイセイ</t>
    </rPh>
    <phoneticPr fontId="4"/>
  </si>
  <si>
    <t>平成15</t>
    <rPh sb="0" eb="2">
      <t>ヘイセイ</t>
    </rPh>
    <phoneticPr fontId="4"/>
  </si>
  <si>
    <t>加藤　誠</t>
  </si>
  <si>
    <t>近本　学</t>
  </si>
  <si>
    <t>大津正彦</t>
  </si>
  <si>
    <t>三島利紀</t>
  </si>
  <si>
    <t>平成14</t>
    <rPh sb="0" eb="2">
      <t>ヘイセイ</t>
    </rPh>
    <phoneticPr fontId="4"/>
  </si>
  <si>
    <t>平成13</t>
    <rPh sb="0" eb="2">
      <t>ヘイセイ</t>
    </rPh>
    <phoneticPr fontId="4"/>
  </si>
  <si>
    <t>平成12</t>
    <rPh sb="0" eb="2">
      <t>ヘイセイ</t>
    </rPh>
    <phoneticPr fontId="4"/>
  </si>
  <si>
    <t>平成11</t>
    <rPh sb="0" eb="2">
      <t>ヘイセイ</t>
    </rPh>
    <phoneticPr fontId="4"/>
  </si>
  <si>
    <t>平成10</t>
    <rPh sb="0" eb="2">
      <t>ヘイセイ</t>
    </rPh>
    <phoneticPr fontId="4"/>
  </si>
  <si>
    <t>平成9</t>
    <rPh sb="0" eb="2">
      <t>ヘイセイ</t>
    </rPh>
    <phoneticPr fontId="4"/>
  </si>
  <si>
    <t>平成8</t>
    <rPh sb="0" eb="2">
      <t>ヘイセイ</t>
    </rPh>
    <phoneticPr fontId="4"/>
  </si>
  <si>
    <t>平成7</t>
    <rPh sb="0" eb="2">
      <t>ヘイセイ</t>
    </rPh>
    <phoneticPr fontId="4"/>
  </si>
  <si>
    <t>平成6</t>
    <rPh sb="0" eb="2">
      <t>ヘイセイ</t>
    </rPh>
    <phoneticPr fontId="4"/>
  </si>
  <si>
    <t>平成5</t>
    <rPh sb="0" eb="2">
      <t>ヘイセイ</t>
    </rPh>
    <phoneticPr fontId="4"/>
  </si>
  <si>
    <t>平成4</t>
    <rPh sb="0" eb="2">
      <t>ヘイセイ</t>
    </rPh>
    <phoneticPr fontId="4"/>
  </si>
  <si>
    <t>平成3</t>
    <rPh sb="0" eb="2">
      <t>ヘイセイ</t>
    </rPh>
    <phoneticPr fontId="4"/>
  </si>
  <si>
    <t>平成2</t>
    <rPh sb="0" eb="2">
      <t>ヘイセイ</t>
    </rPh>
    <phoneticPr fontId="4"/>
  </si>
  <si>
    <t>平成1</t>
    <rPh sb="0" eb="2">
      <t>ヘイセイ</t>
    </rPh>
    <phoneticPr fontId="2"/>
  </si>
  <si>
    <t>昭和62</t>
  </si>
  <si>
    <t>後藤正美</t>
  </si>
  <si>
    <t>中野潔明</t>
  </si>
  <si>
    <t>平井秀夫</t>
  </si>
  <si>
    <t>昭和59</t>
  </si>
  <si>
    <t>昭和56</t>
    <rPh sb="0" eb="2">
      <t>ショウワ</t>
    </rPh>
    <phoneticPr fontId="4"/>
  </si>
  <si>
    <t>昭和56</t>
  </si>
  <si>
    <t>昭和55</t>
    <rPh sb="0" eb="2">
      <t>ショウワ</t>
    </rPh>
    <phoneticPr fontId="4"/>
  </si>
  <si>
    <t>昭和54</t>
    <rPh sb="0" eb="2">
      <t>ショウワ</t>
    </rPh>
    <phoneticPr fontId="4"/>
  </si>
  <si>
    <t>村山　昇</t>
  </si>
  <si>
    <t>後藤好道</t>
  </si>
  <si>
    <t>江渡清彦</t>
  </si>
  <si>
    <t>奥山　忠</t>
  </si>
  <si>
    <t>昭和53</t>
    <rPh sb="0" eb="2">
      <t>ショウワ</t>
    </rPh>
    <phoneticPr fontId="4"/>
  </si>
  <si>
    <t>昭和53</t>
  </si>
  <si>
    <t>昭和52</t>
    <rPh sb="0" eb="2">
      <t>ショウワ</t>
    </rPh>
    <phoneticPr fontId="4"/>
  </si>
  <si>
    <t>昭和51</t>
    <rPh sb="0" eb="2">
      <t>ショウワ</t>
    </rPh>
    <phoneticPr fontId="4"/>
  </si>
  <si>
    <t>昭和50</t>
    <rPh sb="0" eb="2">
      <t>ショウワ</t>
    </rPh>
    <phoneticPr fontId="4"/>
  </si>
  <si>
    <t>昭和50</t>
  </si>
  <si>
    <t>昭和49</t>
    <rPh sb="0" eb="2">
      <t>ショウワ</t>
    </rPh>
    <phoneticPr fontId="4"/>
  </si>
  <si>
    <t>昭和47</t>
    <rPh sb="0" eb="2">
      <t>ショウワ</t>
    </rPh>
    <phoneticPr fontId="4"/>
  </si>
  <si>
    <t>昭和47</t>
  </si>
  <si>
    <t>昭和45</t>
    <rPh sb="0" eb="2">
      <t>ショウワ</t>
    </rPh>
    <phoneticPr fontId="4"/>
  </si>
  <si>
    <t>準優勝</t>
  </si>
  <si>
    <t>伊藤詰男</t>
  </si>
  <si>
    <t>昭和38</t>
    <rPh sb="0" eb="2">
      <t>ショウワ</t>
    </rPh>
    <phoneticPr fontId="4"/>
  </si>
  <si>
    <t>昭和36</t>
    <rPh sb="0" eb="2">
      <t>ショウワ</t>
    </rPh>
    <phoneticPr fontId="4"/>
  </si>
  <si>
    <t>昭和35</t>
    <rPh sb="0" eb="2">
      <t>ショウワ</t>
    </rPh>
    <phoneticPr fontId="4"/>
  </si>
  <si>
    <t>昭和32</t>
    <rPh sb="0" eb="2">
      <t>ショウワ</t>
    </rPh>
    <phoneticPr fontId="4"/>
  </si>
  <si>
    <t>昭和28</t>
    <rPh sb="0" eb="2">
      <t>ショウワ</t>
    </rPh>
    <phoneticPr fontId="4"/>
  </si>
  <si>
    <t>昭和30</t>
    <rPh sb="0" eb="2">
      <t>ショウワ</t>
    </rPh>
    <phoneticPr fontId="1"/>
  </si>
  <si>
    <t>平成2</t>
    <rPh sb="0" eb="2">
      <t>ヘイセイ</t>
    </rPh>
    <phoneticPr fontId="1"/>
  </si>
  <si>
    <t>平成21</t>
    <rPh sb="0" eb="2">
      <t>ヘイセイ</t>
    </rPh>
    <phoneticPr fontId="1"/>
  </si>
  <si>
    <t>遠軽家政</t>
    <rPh sb="0" eb="2">
      <t>エンガル</t>
    </rPh>
    <rPh sb="2" eb="4">
      <t>カセイ</t>
    </rPh>
    <phoneticPr fontId="1"/>
  </si>
  <si>
    <t>遠軽郁凌</t>
    <rPh sb="0" eb="2">
      <t>エンガル</t>
    </rPh>
    <rPh sb="2" eb="3">
      <t>カオル</t>
    </rPh>
    <rPh sb="3" eb="4">
      <t>リョウ</t>
    </rPh>
    <phoneticPr fontId="1"/>
  </si>
  <si>
    <t>閉校</t>
    <rPh sb="0" eb="2">
      <t>ヘイコウ</t>
    </rPh>
    <phoneticPr fontId="1"/>
  </si>
  <si>
    <t>昭和23</t>
    <rPh sb="0" eb="2">
      <t>ショウワ</t>
    </rPh>
    <phoneticPr fontId="1"/>
  </si>
  <si>
    <t>遠軽</t>
    <rPh sb="0" eb="2">
      <t>エンガル</t>
    </rPh>
    <phoneticPr fontId="1"/>
  </si>
  <si>
    <t>昭和25</t>
    <rPh sb="0" eb="2">
      <t>ショウワ</t>
    </rPh>
    <phoneticPr fontId="1"/>
  </si>
  <si>
    <t>遠軽女子</t>
    <rPh sb="0" eb="2">
      <t>エンガル</t>
    </rPh>
    <rPh sb="2" eb="4">
      <t>ジョシ</t>
    </rPh>
    <phoneticPr fontId="1"/>
  </si>
  <si>
    <t>昭和26</t>
    <rPh sb="0" eb="2">
      <t>ショウワ</t>
    </rPh>
    <phoneticPr fontId="1"/>
  </si>
  <si>
    <t>（興部分校）</t>
  </si>
  <si>
    <t>興部高校</t>
    <rPh sb="0" eb="2">
      <t>オコッペ</t>
    </rPh>
    <rPh sb="2" eb="4">
      <t>コウコウ</t>
    </rPh>
    <phoneticPr fontId="1"/>
  </si>
  <si>
    <t>（雄武分校）</t>
  </si>
  <si>
    <t>雄武高校</t>
    <rPh sb="0" eb="2">
      <t>オウム</t>
    </rPh>
    <rPh sb="2" eb="4">
      <t>コウコウ</t>
    </rPh>
    <phoneticPr fontId="1"/>
  </si>
  <si>
    <t>昭和27</t>
    <rPh sb="0" eb="2">
      <t>ショウワ</t>
    </rPh>
    <phoneticPr fontId="1"/>
  </si>
  <si>
    <t>（滝上分校）</t>
  </si>
  <si>
    <t>滝上高校</t>
    <rPh sb="0" eb="2">
      <t>タキノウエ</t>
    </rPh>
    <rPh sb="2" eb="4">
      <t>コウコウ</t>
    </rPh>
    <phoneticPr fontId="1"/>
  </si>
  <si>
    <t>昭和41</t>
    <rPh sb="0" eb="2">
      <t>ショウワ</t>
    </rPh>
    <phoneticPr fontId="1"/>
  </si>
  <si>
    <t>2009閉校</t>
    <rPh sb="4" eb="6">
      <t>ヘイコウ</t>
    </rPh>
    <phoneticPr fontId="1"/>
  </si>
  <si>
    <t>紋別高校</t>
    <rPh sb="2" eb="4">
      <t>コウコウ</t>
    </rPh>
    <phoneticPr fontId="1"/>
  </si>
  <si>
    <t>紋別北</t>
    <rPh sb="0" eb="2">
      <t>モンベツ</t>
    </rPh>
    <rPh sb="2" eb="3">
      <t>キタ</t>
    </rPh>
    <phoneticPr fontId="1"/>
  </si>
  <si>
    <t>平成19</t>
  </si>
  <si>
    <t>紋別高校</t>
    <rPh sb="0" eb="2">
      <t>モンベツ</t>
    </rPh>
    <rPh sb="2" eb="4">
      <t>コウコウ</t>
    </rPh>
    <phoneticPr fontId="1"/>
  </si>
  <si>
    <t>紋別女子高</t>
    <rPh sb="0" eb="2">
      <t>モンベツ</t>
    </rPh>
    <rPh sb="2" eb="4">
      <t>ジョシ</t>
    </rPh>
    <rPh sb="4" eb="5">
      <t>タカ</t>
    </rPh>
    <phoneticPr fontId="1"/>
  </si>
  <si>
    <t>紋別南</t>
    <rPh sb="0" eb="2">
      <t>モンベツ</t>
    </rPh>
    <rPh sb="2" eb="3">
      <t>ミナミ</t>
    </rPh>
    <phoneticPr fontId="1"/>
  </si>
  <si>
    <t>2007閉校</t>
    <rPh sb="4" eb="6">
      <t>ヘイコウ</t>
    </rPh>
    <phoneticPr fontId="1"/>
  </si>
  <si>
    <t>昭和36</t>
    <rPh sb="0" eb="2">
      <t>ショウワ</t>
    </rPh>
    <phoneticPr fontId="1"/>
  </si>
  <si>
    <t>紋別花園女子</t>
    <rPh sb="0" eb="2">
      <t>モンベツ</t>
    </rPh>
    <rPh sb="2" eb="4">
      <t>ハナゾノ</t>
    </rPh>
    <rPh sb="4" eb="6">
      <t>ジョシ</t>
    </rPh>
    <phoneticPr fontId="1"/>
  </si>
  <si>
    <t>昭和49</t>
    <phoneticPr fontId="3"/>
  </si>
  <si>
    <t>春高5</t>
    <rPh sb="0" eb="1">
      <t>ハル</t>
    </rPh>
    <rPh sb="1" eb="2">
      <t>コウ</t>
    </rPh>
    <phoneticPr fontId="3"/>
  </si>
  <si>
    <t>枝幸　高等学校</t>
    <rPh sb="0" eb="2">
      <t>エサシ</t>
    </rPh>
    <rPh sb="3" eb="7">
      <t>コウコウ</t>
    </rPh>
    <phoneticPr fontId="2"/>
  </si>
  <si>
    <t>佐呂間　高等学校</t>
    <rPh sb="0" eb="3">
      <t>サロマ</t>
    </rPh>
    <rPh sb="4" eb="8">
      <t>コウコウ</t>
    </rPh>
    <phoneticPr fontId="2"/>
  </si>
  <si>
    <t>↑</t>
    <phoneticPr fontId="1"/>
  </si>
  <si>
    <t>雄武＋佐呂間</t>
    <rPh sb="0" eb="2">
      <t>オウム</t>
    </rPh>
    <rPh sb="3" eb="6">
      <t>サロマ</t>
    </rPh>
    <phoneticPr fontId="5"/>
  </si>
  <si>
    <t>雄武・佐呂間</t>
    <rPh sb="0" eb="2">
      <t>オウム</t>
    </rPh>
    <rPh sb="3" eb="6">
      <t>サロマ</t>
    </rPh>
    <phoneticPr fontId="11"/>
  </si>
  <si>
    <t>雄武・湧別</t>
    <rPh sb="0" eb="2">
      <t>オウム</t>
    </rPh>
    <rPh sb="3" eb="5">
      <t>ユウベツ</t>
    </rPh>
    <phoneticPr fontId="11"/>
  </si>
  <si>
    <t>上湧別</t>
  </si>
  <si>
    <t>閉校</t>
  </si>
  <si>
    <t>湧別</t>
  </si>
  <si>
    <t>下湧別</t>
  </si>
  <si>
    <t>雄武＋湧別</t>
    <rPh sb="0" eb="2">
      <t>オウム</t>
    </rPh>
    <rPh sb="3" eb="5">
      <t>ユウベツ</t>
    </rPh>
    <phoneticPr fontId="11"/>
  </si>
  <si>
    <t>湧別　高等学校</t>
    <rPh sb="0" eb="2">
      <t>ユウベツ</t>
    </rPh>
    <rPh sb="3" eb="7">
      <t>コウコウ</t>
    </rPh>
    <phoneticPr fontId="2"/>
  </si>
  <si>
    <t>常呂　高等学校</t>
    <rPh sb="0" eb="2">
      <t>トコロ</t>
    </rPh>
    <rPh sb="3" eb="7">
      <t>コウコウ</t>
    </rPh>
    <phoneticPr fontId="2"/>
  </si>
  <si>
    <t>紋別北＋滝上</t>
    <rPh sb="0" eb="2">
      <t>モンベツ</t>
    </rPh>
    <rPh sb="2" eb="3">
      <t>キタ</t>
    </rPh>
    <rPh sb="4" eb="6">
      <t>タキノウエ</t>
    </rPh>
    <phoneticPr fontId="11"/>
  </si>
  <si>
    <t>興部　高等学校</t>
    <rPh sb="0" eb="2">
      <t>オコッペ</t>
    </rPh>
    <rPh sb="3" eb="7">
      <t>コウコウ</t>
    </rPh>
    <phoneticPr fontId="2"/>
  </si>
  <si>
    <t>雄武　高等学校</t>
    <rPh sb="0" eb="2">
      <t>オウム</t>
    </rPh>
    <rPh sb="3" eb="7">
      <t>コウコウ</t>
    </rPh>
    <phoneticPr fontId="2"/>
  </si>
  <si>
    <t>滝上　高等学校</t>
    <rPh sb="0" eb="2">
      <t>タキノウエ</t>
    </rPh>
    <rPh sb="3" eb="7">
      <t>コウコウ</t>
    </rPh>
    <phoneticPr fontId="2"/>
  </si>
  <si>
    <t>遠軽家政</t>
    <rPh sb="0" eb="2">
      <t>エンガル</t>
    </rPh>
    <rPh sb="2" eb="4">
      <t>カセイ</t>
    </rPh>
    <phoneticPr fontId="1"/>
  </si>
  <si>
    <t>平成23</t>
    <rPh sb="0" eb="2">
      <t>ヘイセイ</t>
    </rPh>
    <phoneticPr fontId="2"/>
  </si>
  <si>
    <t>紋別北　高等学校</t>
    <rPh sb="0" eb="2">
      <t>モンベツ</t>
    </rPh>
    <rPh sb="2" eb="3">
      <t>キタ</t>
    </rPh>
    <rPh sb="4" eb="8">
      <t>コウコウ</t>
    </rPh>
    <phoneticPr fontId="2"/>
  </si>
  <si>
    <t>紋別　高等学校</t>
    <rPh sb="0" eb="2">
      <t>モンベツ</t>
    </rPh>
    <rPh sb="3" eb="7">
      <t>コウコウ</t>
    </rPh>
    <phoneticPr fontId="2"/>
  </si>
  <si>
    <t>遠軽　高等学校</t>
    <rPh sb="0" eb="2">
      <t>エンガル</t>
    </rPh>
    <rPh sb="3" eb="7">
      <t>コウコウ</t>
    </rPh>
    <phoneticPr fontId="2"/>
  </si>
  <si>
    <t>遠軽家政　高等学校</t>
    <rPh sb="0" eb="2">
      <t>エンガル</t>
    </rPh>
    <rPh sb="2" eb="4">
      <t>カセイ</t>
    </rPh>
    <rPh sb="5" eb="9">
      <t>コウコウ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</si>
</sst>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5" borderId="48" xfId="0" applyFont="1" applyFill="1" applyBorder="1" applyAlignment="1">
      <alignment horizontal="center" vertical="center" shrinkToFit="1"/>
    </xf>
    <xf numFmtId="0" fontId="5" fillId="5" borderId="49" xfId="0" applyFont="1" applyFill="1" applyBorder="1" applyAlignment="1">
      <alignment horizontal="center" vertical="center" shrinkToFit="1"/>
    </xf>
    <xf numFmtId="0" fontId="5" fillId="5" borderId="50" xfId="0" applyFont="1" applyFill="1" applyBorder="1" applyAlignment="1">
      <alignment horizontal="center"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4" borderId="48" xfId="0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5" borderId="44" xfId="0" applyFont="1" applyFill="1" applyBorder="1" applyAlignment="1">
      <alignment horizontal="center" vertical="center" shrinkToFit="1"/>
    </xf>
    <xf numFmtId="0" fontId="5" fillId="4" borderId="50" xfId="0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0" fillId="0" borderId="12" xfId="0" applyBorder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0" borderId="54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9" fillId="6" borderId="51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left" vertical="center" shrinkToFit="1"/>
    </xf>
    <xf numFmtId="0" fontId="10" fillId="0" borderId="63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 shrinkToFit="1"/>
    </xf>
  </cellXfs>
  <cellStyles count="1">
    <cellStyle name="標準" xfId="0" builtinId="0"/>
  </cellStyles>
  <dxfs count="145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85"/>
  <sheetViews>
    <sheetView tabSelected="1" zoomScale="80" zoomScaleNormal="80" workbookViewId="0">
      <selection activeCell="F3" sqref="F3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20" s="1" customFormat="1" ht="24.75" thickBot="1" x14ac:dyDescent="0.45">
      <c r="B2" s="122" t="s">
        <v>2</v>
      </c>
      <c r="C2" s="123"/>
      <c r="D2" s="123"/>
      <c r="E2" s="124"/>
      <c r="F2" s="125" t="s">
        <v>329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0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>
        <v>1</v>
      </c>
      <c r="I5" s="10">
        <v>2</v>
      </c>
      <c r="J5" s="10">
        <v>5</v>
      </c>
      <c r="K5" s="10"/>
      <c r="L5" s="10">
        <v>1</v>
      </c>
      <c r="M5" s="10"/>
      <c r="N5" s="11"/>
      <c r="O5" s="12">
        <v>9</v>
      </c>
    </row>
    <row r="6" spans="1:20" s="8" customFormat="1" ht="16.5" customHeight="1" x14ac:dyDescent="0.4">
      <c r="A6" s="3"/>
      <c r="B6" s="130" t="s">
        <v>17</v>
      </c>
      <c r="C6" s="131"/>
      <c r="D6" s="13"/>
      <c r="E6" s="14">
        <v>1</v>
      </c>
      <c r="F6" s="14"/>
      <c r="G6" s="14"/>
      <c r="H6" s="14"/>
      <c r="I6" s="14"/>
      <c r="J6" s="14"/>
      <c r="K6" s="14"/>
      <c r="L6" s="14"/>
      <c r="M6" s="14"/>
      <c r="N6" s="15">
        <v>5</v>
      </c>
      <c r="O6" s="16">
        <v>6</v>
      </c>
    </row>
    <row r="7" spans="1:20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>
        <v>1</v>
      </c>
      <c r="K7" s="14">
        <v>2</v>
      </c>
      <c r="L7" s="14"/>
      <c r="M7" s="14"/>
      <c r="N7" s="15"/>
      <c r="O7" s="16">
        <v>3</v>
      </c>
    </row>
    <row r="8" spans="1:20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>
        <v>1</v>
      </c>
      <c r="K8" s="14"/>
      <c r="L8" s="14">
        <v>2</v>
      </c>
      <c r="M8" s="14"/>
      <c r="N8" s="15"/>
      <c r="O8" s="16">
        <v>3</v>
      </c>
    </row>
    <row r="9" spans="1:20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>
        <v>3</v>
      </c>
      <c r="L9" s="18"/>
      <c r="M9" s="18"/>
      <c r="N9" s="19"/>
      <c r="O9" s="20">
        <v>3</v>
      </c>
    </row>
    <row r="10" spans="1:20" s="8" customFormat="1" ht="16.5" customHeight="1" thickTop="1" thickBot="1" x14ac:dyDescent="0.45">
      <c r="A10" s="3"/>
      <c r="B10" s="134" t="s">
        <v>21</v>
      </c>
      <c r="C10" s="135"/>
      <c r="D10" s="21"/>
      <c r="E10" s="22">
        <v>1</v>
      </c>
      <c r="F10" s="22"/>
      <c r="G10" s="22"/>
      <c r="H10" s="22">
        <v>1</v>
      </c>
      <c r="I10" s="22">
        <v>2</v>
      </c>
      <c r="J10" s="22">
        <v>7</v>
      </c>
      <c r="K10" s="22">
        <v>5</v>
      </c>
      <c r="L10" s="22">
        <v>3</v>
      </c>
      <c r="M10" s="22"/>
      <c r="N10" s="23">
        <v>5</v>
      </c>
      <c r="O10" s="24">
        <v>24</v>
      </c>
    </row>
    <row r="11" spans="1:20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  <c r="Q11" s="25"/>
      <c r="R11" s="25"/>
      <c r="S11" s="25"/>
      <c r="T11" s="25"/>
    </row>
    <row r="12" spans="1:20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x14ac:dyDescent="0.4">
      <c r="A13" s="26"/>
      <c r="B13" s="27" t="s">
        <v>23</v>
      </c>
      <c r="C13" s="43" t="s">
        <v>277</v>
      </c>
      <c r="D13" s="29" t="s">
        <v>24</v>
      </c>
      <c r="E13" s="25"/>
      <c r="F13" s="118" t="s">
        <v>25</v>
      </c>
      <c r="G13" s="119"/>
      <c r="I13" s="118" t="s">
        <v>34</v>
      </c>
      <c r="J13" s="119" t="s">
        <v>276</v>
      </c>
      <c r="K13" s="29" t="s">
        <v>35</v>
      </c>
      <c r="L13" s="42"/>
      <c r="M13" s="29" t="s">
        <v>36</v>
      </c>
      <c r="N13" s="42"/>
      <c r="O13" s="118" t="s">
        <v>37</v>
      </c>
      <c r="P13" s="119" t="s">
        <v>275</v>
      </c>
    </row>
    <row r="14" spans="1:20" s="31" customFormat="1" ht="12" customHeight="1" thickBot="1" x14ac:dyDescent="0.45">
      <c r="A14" s="26"/>
      <c r="B14" s="32" t="s">
        <v>26</v>
      </c>
      <c r="C14" s="112" t="s">
        <v>27</v>
      </c>
      <c r="D14" s="80" t="s">
        <v>28</v>
      </c>
      <c r="E14" s="25"/>
      <c r="F14" s="33" t="s">
        <v>29</v>
      </c>
      <c r="G14" s="34" t="s">
        <v>30</v>
      </c>
      <c r="I14" s="33" t="s">
        <v>40</v>
      </c>
      <c r="J14" s="112" t="s">
        <v>41</v>
      </c>
      <c r="K14" s="80" t="s">
        <v>42</v>
      </c>
      <c r="L14" s="42"/>
      <c r="M14" s="80" t="s">
        <v>43</v>
      </c>
      <c r="N14" s="42"/>
      <c r="O14" s="33" t="s">
        <v>44</v>
      </c>
      <c r="P14" s="34" t="s">
        <v>45</v>
      </c>
    </row>
    <row r="15" spans="1:20" s="31" customFormat="1" ht="12" customHeight="1" x14ac:dyDescent="0.4">
      <c r="A15" s="26"/>
      <c r="B15" s="35" t="s">
        <v>31</v>
      </c>
      <c r="C15" s="113"/>
      <c r="D15" s="81"/>
      <c r="E15" s="25"/>
      <c r="F15" s="37"/>
      <c r="G15" s="36"/>
      <c r="I15" s="37"/>
      <c r="J15" s="113"/>
      <c r="K15" s="81"/>
      <c r="L15" s="42"/>
      <c r="M15" s="81"/>
      <c r="N15" s="42"/>
      <c r="O15" s="37"/>
      <c r="P15" s="36"/>
    </row>
    <row r="16" spans="1:20" s="31" customFormat="1" ht="12" customHeight="1" x14ac:dyDescent="0.4">
      <c r="A16" s="26"/>
      <c r="B16" s="38" t="s">
        <v>32</v>
      </c>
      <c r="C16" s="114"/>
      <c r="D16" s="82"/>
      <c r="E16" s="25"/>
      <c r="F16" s="40"/>
      <c r="G16" s="39"/>
      <c r="I16" s="40"/>
      <c r="J16" s="114"/>
      <c r="K16" s="82"/>
      <c r="L16" s="42"/>
      <c r="M16" s="82"/>
      <c r="N16" s="42"/>
      <c r="O16" s="40"/>
      <c r="P16" s="39"/>
    </row>
    <row r="17" spans="1:20" s="31" customFormat="1" ht="12" customHeight="1" thickBot="1" x14ac:dyDescent="0.45">
      <c r="A17" s="26"/>
      <c r="B17" s="41" t="s">
        <v>33</v>
      </c>
      <c r="C17" s="112" t="s">
        <v>14</v>
      </c>
      <c r="D17" s="80" t="s">
        <v>8</v>
      </c>
      <c r="E17" s="25"/>
      <c r="F17" s="33" t="s">
        <v>9</v>
      </c>
      <c r="G17" s="34" t="s">
        <v>14</v>
      </c>
      <c r="I17" s="33" t="s">
        <v>10</v>
      </c>
      <c r="J17" s="112" t="s">
        <v>14</v>
      </c>
      <c r="K17" s="80" t="s">
        <v>10</v>
      </c>
      <c r="L17" s="42"/>
      <c r="M17" s="80" t="s">
        <v>9</v>
      </c>
      <c r="N17" s="42"/>
      <c r="O17" s="33" t="s">
        <v>10</v>
      </c>
      <c r="P17" s="34" t="s">
        <v>14</v>
      </c>
    </row>
    <row r="18" spans="1:20" s="31" customFormat="1" ht="12" customHeight="1" thickBot="1" x14ac:dyDescent="0.45">
      <c r="A18" s="26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31" customFormat="1" ht="12" customHeight="1" x14ac:dyDescent="0.4">
      <c r="A19" s="26"/>
      <c r="B19" s="27" t="s">
        <v>23</v>
      </c>
      <c r="C19" s="43" t="s">
        <v>274</v>
      </c>
      <c r="D19" s="29" t="s">
        <v>38</v>
      </c>
      <c r="E19" s="42"/>
      <c r="F19" s="29" t="s">
        <v>273</v>
      </c>
      <c r="M19" s="42"/>
      <c r="S19" s="42"/>
      <c r="T19" s="42"/>
    </row>
    <row r="20" spans="1:20" s="31" customFormat="1" ht="12" customHeight="1" thickBot="1" x14ac:dyDescent="0.45">
      <c r="A20" s="26"/>
      <c r="B20" s="32" t="s">
        <v>26</v>
      </c>
      <c r="C20" s="112" t="s">
        <v>46</v>
      </c>
      <c r="D20" s="80" t="s">
        <v>47</v>
      </c>
      <c r="E20" s="42"/>
      <c r="F20" s="101" t="s">
        <v>48</v>
      </c>
      <c r="M20" s="42"/>
      <c r="S20" s="42"/>
      <c r="T20" s="42"/>
    </row>
    <row r="21" spans="1:20" s="31" customFormat="1" ht="12" customHeight="1" x14ac:dyDescent="0.4">
      <c r="A21" s="26"/>
      <c r="B21" s="35" t="s">
        <v>31</v>
      </c>
      <c r="C21" s="113"/>
      <c r="D21" s="81" t="s">
        <v>272</v>
      </c>
      <c r="E21" s="42"/>
      <c r="F21" s="102"/>
      <c r="M21" s="42"/>
      <c r="S21" s="42"/>
      <c r="T21" s="42"/>
    </row>
    <row r="22" spans="1:20" s="31" customFormat="1" ht="12" customHeight="1" x14ac:dyDescent="0.4">
      <c r="A22" s="26"/>
      <c r="B22" s="38" t="s">
        <v>32</v>
      </c>
      <c r="C22" s="114"/>
      <c r="D22" s="82"/>
      <c r="E22" s="42"/>
      <c r="F22" s="103"/>
      <c r="M22" s="42"/>
      <c r="S22" s="42"/>
      <c r="T22" s="42"/>
    </row>
    <row r="23" spans="1:20" s="31" customFormat="1" ht="12" customHeight="1" thickBot="1" x14ac:dyDescent="0.45">
      <c r="A23" s="26"/>
      <c r="B23" s="41" t="s">
        <v>33</v>
      </c>
      <c r="C23" s="112" t="s">
        <v>271</v>
      </c>
      <c r="D23" s="80" t="s">
        <v>10</v>
      </c>
      <c r="E23" s="42"/>
      <c r="F23" s="101" t="s">
        <v>14</v>
      </c>
      <c r="M23" s="42"/>
      <c r="S23" s="42"/>
      <c r="T23" s="42"/>
    </row>
    <row r="24" spans="1:20" s="31" customFormat="1" ht="12" customHeight="1" thickBot="1" x14ac:dyDescent="0.45">
      <c r="A24" s="26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42"/>
      <c r="R24" s="42"/>
      <c r="S24" s="42"/>
      <c r="T24" s="42"/>
    </row>
    <row r="25" spans="1:20" s="31" customFormat="1" ht="12" customHeight="1" thickTop="1" x14ac:dyDescent="0.4">
      <c r="A25" s="2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31" customFormat="1" ht="12" customHeight="1" thickBot="1" x14ac:dyDescent="0.45">
      <c r="A26" s="2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31" customFormat="1" ht="12" customHeight="1" x14ac:dyDescent="0.4">
      <c r="B27" s="27" t="s">
        <v>23</v>
      </c>
      <c r="C27" s="28" t="s">
        <v>225</v>
      </c>
      <c r="D27" s="118" t="s">
        <v>125</v>
      </c>
      <c r="E27" s="120"/>
      <c r="F27" s="119"/>
      <c r="G27" s="118" t="s">
        <v>208</v>
      </c>
      <c r="H27" s="119" t="s">
        <v>138</v>
      </c>
      <c r="I27" s="42"/>
      <c r="J27" s="29" t="s">
        <v>207</v>
      </c>
      <c r="K27" s="42"/>
      <c r="L27" s="29" t="s">
        <v>139</v>
      </c>
      <c r="O27" s="29" t="s">
        <v>186</v>
      </c>
    </row>
    <row r="28" spans="1:20" s="31" customFormat="1" ht="12" customHeight="1" thickBot="1" x14ac:dyDescent="0.45">
      <c r="B28" s="32" t="s">
        <v>26</v>
      </c>
      <c r="C28" s="51" t="s">
        <v>222</v>
      </c>
      <c r="D28" s="44" t="s">
        <v>136</v>
      </c>
      <c r="E28" s="45" t="s">
        <v>137</v>
      </c>
      <c r="F28" s="51" t="s">
        <v>221</v>
      </c>
      <c r="G28" s="44" t="s">
        <v>146</v>
      </c>
      <c r="H28" s="104" t="s">
        <v>147</v>
      </c>
      <c r="I28" s="42"/>
      <c r="J28" s="83" t="s">
        <v>148</v>
      </c>
      <c r="K28" s="42"/>
      <c r="L28" s="83" t="s">
        <v>150</v>
      </c>
      <c r="O28" s="83" t="s">
        <v>160</v>
      </c>
    </row>
    <row r="29" spans="1:20" s="31" customFormat="1" ht="12" customHeight="1" x14ac:dyDescent="0.4">
      <c r="B29" s="35" t="s">
        <v>31</v>
      </c>
      <c r="C29" s="52" t="s">
        <v>197</v>
      </c>
      <c r="D29" s="46" t="s">
        <v>197</v>
      </c>
      <c r="E29" s="47" t="s">
        <v>197</v>
      </c>
      <c r="F29" s="52" t="s">
        <v>197</v>
      </c>
      <c r="G29" s="46" t="s">
        <v>197</v>
      </c>
      <c r="H29" s="105" t="s">
        <v>197</v>
      </c>
      <c r="I29" s="42"/>
      <c r="J29" s="84" t="s">
        <v>197</v>
      </c>
      <c r="K29" s="42"/>
      <c r="L29" s="84" t="s">
        <v>190</v>
      </c>
      <c r="O29" s="84" t="s">
        <v>174</v>
      </c>
    </row>
    <row r="30" spans="1:20" s="31" customFormat="1" ht="12" customHeight="1" x14ac:dyDescent="0.4">
      <c r="B30" s="38" t="s">
        <v>32</v>
      </c>
      <c r="C30" s="53"/>
      <c r="D30" s="48"/>
      <c r="E30" s="49"/>
      <c r="F30" s="53"/>
      <c r="G30" s="48"/>
      <c r="H30" s="106"/>
      <c r="I30" s="42"/>
      <c r="J30" s="85" t="s">
        <v>190</v>
      </c>
      <c r="K30" s="42"/>
      <c r="L30" s="85"/>
      <c r="O30" s="85" t="s">
        <v>170</v>
      </c>
    </row>
    <row r="31" spans="1:20" s="31" customFormat="1" ht="12" customHeight="1" thickBot="1" x14ac:dyDescent="0.45">
      <c r="B31" s="41" t="s">
        <v>33</v>
      </c>
      <c r="C31" s="51" t="s">
        <v>11</v>
      </c>
      <c r="D31" s="44" t="s">
        <v>12</v>
      </c>
      <c r="E31" s="45" t="s">
        <v>12</v>
      </c>
      <c r="F31" s="51" t="s">
        <v>11</v>
      </c>
      <c r="G31" s="44" t="s">
        <v>10</v>
      </c>
      <c r="H31" s="104" t="s">
        <v>10</v>
      </c>
      <c r="I31" s="42"/>
      <c r="J31" s="83" t="s">
        <v>12</v>
      </c>
      <c r="K31" s="42"/>
      <c r="L31" s="83" t="s">
        <v>11</v>
      </c>
      <c r="O31" s="83" t="s">
        <v>11</v>
      </c>
    </row>
    <row r="32" spans="1:20" s="31" customFormat="1" ht="12" customHeight="1" thickBot="1" x14ac:dyDescent="0.4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2:20" s="31" customFormat="1" ht="12" customHeight="1" x14ac:dyDescent="0.4">
      <c r="B33" s="27" t="s">
        <v>23</v>
      </c>
      <c r="C33" s="60" t="s">
        <v>181</v>
      </c>
      <c r="D33" s="29" t="s">
        <v>159</v>
      </c>
    </row>
    <row r="34" spans="2:20" s="31" customFormat="1" ht="12" customHeight="1" thickBot="1" x14ac:dyDescent="0.45">
      <c r="B34" s="32" t="s">
        <v>26</v>
      </c>
      <c r="C34" s="55" t="s">
        <v>164</v>
      </c>
      <c r="D34" s="91" t="s">
        <v>175</v>
      </c>
    </row>
    <row r="35" spans="2:20" s="31" customFormat="1" ht="12" customHeight="1" x14ac:dyDescent="0.4">
      <c r="B35" s="35" t="s">
        <v>31</v>
      </c>
      <c r="C35" s="57" t="s">
        <v>174</v>
      </c>
      <c r="D35" s="92" t="s">
        <v>174</v>
      </c>
    </row>
    <row r="36" spans="2:20" s="31" customFormat="1" ht="12" customHeight="1" x14ac:dyDescent="0.4">
      <c r="B36" s="38" t="s">
        <v>32</v>
      </c>
      <c r="C36" s="59" t="s">
        <v>169</v>
      </c>
      <c r="D36" s="93" t="s">
        <v>169</v>
      </c>
    </row>
    <row r="37" spans="2:20" s="31" customFormat="1" ht="12" customHeight="1" thickBot="1" x14ac:dyDescent="0.45">
      <c r="B37" s="41" t="s">
        <v>33</v>
      </c>
      <c r="C37" s="55" t="s">
        <v>10</v>
      </c>
      <c r="D37" s="91" t="s">
        <v>11</v>
      </c>
    </row>
    <row r="38" spans="2:20" s="31" customFormat="1" ht="12" customHeight="1" x14ac:dyDescent="0.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2:20" s="31" customFormat="1" ht="12" customHeight="1" x14ac:dyDescent="0.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2:20" ht="11.25" customHeight="1" x14ac:dyDescent="0.4">
      <c r="E40" s="61"/>
      <c r="F40" s="77"/>
      <c r="G40" s="77"/>
    </row>
    <row r="41" spans="2:20" s="61" customFormat="1" ht="11.25" customHeight="1" x14ac:dyDescent="0.4">
      <c r="B41" s="61" t="s">
        <v>284</v>
      </c>
      <c r="F41" s="77"/>
      <c r="G41" s="77"/>
      <c r="K41" s="61" t="s">
        <v>296</v>
      </c>
    </row>
    <row r="42" spans="2:20" s="61" customFormat="1" ht="11.25" customHeight="1" x14ac:dyDescent="0.4">
      <c r="B42" s="62">
        <v>1948</v>
      </c>
      <c r="F42" s="77"/>
      <c r="G42" s="77"/>
      <c r="K42" s="62">
        <v>1966</v>
      </c>
      <c r="L42" s="64" t="s">
        <v>297</v>
      </c>
    </row>
    <row r="43" spans="2:20" s="61" customFormat="1" ht="11.25" customHeight="1" x14ac:dyDescent="0.4">
      <c r="B43" s="66" t="s">
        <v>298</v>
      </c>
      <c r="C43" s="67"/>
      <c r="E43" s="61" t="s">
        <v>286</v>
      </c>
      <c r="F43" s="77"/>
      <c r="G43" s="77"/>
      <c r="J43" s="74"/>
      <c r="K43" s="66" t="s">
        <v>299</v>
      </c>
      <c r="L43" s="67"/>
      <c r="N43" s="61" t="s">
        <v>300</v>
      </c>
    </row>
    <row r="44" spans="2:20" s="61" customFormat="1" ht="11.25" customHeight="1" x14ac:dyDescent="0.4">
      <c r="C44" s="68"/>
      <c r="D44" s="63"/>
      <c r="E44" s="107">
        <v>1950</v>
      </c>
      <c r="F44" s="71"/>
      <c r="G44" s="71"/>
      <c r="H44" s="64"/>
      <c r="I44" s="64"/>
      <c r="J44" s="75"/>
      <c r="L44" s="68"/>
      <c r="M44" s="66"/>
      <c r="N44" s="107">
        <v>2007</v>
      </c>
      <c r="O44" s="64"/>
      <c r="P44" s="64"/>
      <c r="Q44" s="64"/>
      <c r="R44" s="64"/>
    </row>
    <row r="45" spans="2:20" s="61" customFormat="1" ht="11.25" customHeight="1" x14ac:dyDescent="0.4">
      <c r="B45" s="61" t="s">
        <v>284</v>
      </c>
      <c r="C45" s="68"/>
      <c r="E45" s="108" t="s">
        <v>298</v>
      </c>
      <c r="F45" s="67"/>
      <c r="G45" s="76"/>
      <c r="J45" s="75"/>
      <c r="K45" s="61" t="s">
        <v>296</v>
      </c>
      <c r="L45" s="68"/>
      <c r="N45" s="108" t="s">
        <v>301</v>
      </c>
    </row>
    <row r="46" spans="2:20" s="61" customFormat="1" ht="11.25" customHeight="1" x14ac:dyDescent="0.4">
      <c r="B46" s="62">
        <v>1948</v>
      </c>
      <c r="C46" s="65"/>
      <c r="F46" s="68"/>
      <c r="J46" s="63"/>
      <c r="K46" s="62">
        <v>1966</v>
      </c>
      <c r="L46" s="65"/>
    </row>
    <row r="47" spans="2:20" s="61" customFormat="1" ht="11.25" customHeight="1" x14ac:dyDescent="0.4">
      <c r="B47" s="66" t="s">
        <v>302</v>
      </c>
      <c r="F47" s="68"/>
      <c r="I47" s="68"/>
      <c r="K47" s="66" t="s">
        <v>303</v>
      </c>
      <c r="L47" s="61" t="s">
        <v>304</v>
      </c>
    </row>
    <row r="48" spans="2:20" s="61" customFormat="1" ht="11.25" customHeight="1" x14ac:dyDescent="0.4">
      <c r="F48" s="68"/>
      <c r="H48" s="61" t="s">
        <v>305</v>
      </c>
      <c r="I48" s="68"/>
    </row>
    <row r="49" spans="5:20" s="61" customFormat="1" ht="11.25" customHeight="1" x14ac:dyDescent="0.4">
      <c r="E49" s="69"/>
      <c r="F49" s="68"/>
      <c r="H49" s="62">
        <v>1961</v>
      </c>
      <c r="I49" s="65"/>
    </row>
    <row r="50" spans="5:20" s="61" customFormat="1" ht="11.25" customHeight="1" x14ac:dyDescent="0.4">
      <c r="F50" s="68"/>
      <c r="H50" s="66" t="s">
        <v>306</v>
      </c>
    </row>
    <row r="51" spans="5:20" s="31" customFormat="1" ht="11.25" x14ac:dyDescent="0.4">
      <c r="F51" s="78"/>
      <c r="M51" s="8"/>
      <c r="N51" s="8"/>
      <c r="O51" s="8"/>
      <c r="P51" s="8"/>
      <c r="Q51" s="8"/>
      <c r="R51" s="8"/>
      <c r="S51" s="8"/>
      <c r="T51" s="8"/>
    </row>
    <row r="52" spans="5:20" s="31" customFormat="1" ht="12" customHeight="1" x14ac:dyDescent="0.4">
      <c r="F52" s="72"/>
      <c r="G52"/>
      <c r="H52" s="61" t="s">
        <v>288</v>
      </c>
      <c r="I52"/>
      <c r="J52"/>
      <c r="K52"/>
      <c r="L52"/>
      <c r="M52"/>
      <c r="N52"/>
      <c r="O52"/>
      <c r="P52"/>
      <c r="Q52"/>
      <c r="R52"/>
      <c r="S52" s="8"/>
      <c r="T52" s="8"/>
    </row>
    <row r="53" spans="5:20" s="31" customFormat="1" ht="12" customHeight="1" x14ac:dyDescent="0.4">
      <c r="F53" s="79" t="s">
        <v>289</v>
      </c>
      <c r="G53" s="70"/>
      <c r="H53" s="62">
        <v>1951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8"/>
      <c r="T53" s="8"/>
    </row>
    <row r="54" spans="5:20" s="31" customFormat="1" ht="12" customHeight="1" x14ac:dyDescent="0.4">
      <c r="F54" s="72"/>
      <c r="G54"/>
      <c r="H54" s="66" t="s">
        <v>290</v>
      </c>
      <c r="I54"/>
      <c r="J54"/>
      <c r="K54"/>
      <c r="L54"/>
      <c r="M54"/>
      <c r="N54"/>
      <c r="O54"/>
      <c r="P54"/>
      <c r="Q54"/>
      <c r="R54"/>
    </row>
    <row r="55" spans="5:20" s="31" customFormat="1" ht="12" customHeight="1" x14ac:dyDescent="0.4">
      <c r="F55" s="72"/>
      <c r="G55"/>
      <c r="H55"/>
      <c r="I55"/>
      <c r="J55"/>
      <c r="K55"/>
      <c r="L55"/>
      <c r="M55"/>
      <c r="N55"/>
      <c r="O55"/>
      <c r="P55"/>
      <c r="Q55"/>
      <c r="R55"/>
    </row>
    <row r="56" spans="5:20" s="31" customFormat="1" ht="12" customHeight="1" x14ac:dyDescent="0.4">
      <c r="F56" s="72"/>
      <c r="G56"/>
      <c r="H56" s="61" t="s">
        <v>288</v>
      </c>
      <c r="I56"/>
      <c r="J56"/>
      <c r="K56"/>
      <c r="L56"/>
      <c r="M56"/>
      <c r="N56"/>
      <c r="O56"/>
      <c r="P56"/>
      <c r="Q56"/>
      <c r="R56"/>
    </row>
    <row r="57" spans="5:20" s="31" customFormat="1" ht="12" customHeight="1" x14ac:dyDescent="0.4">
      <c r="F57" s="69" t="s">
        <v>291</v>
      </c>
      <c r="G57" s="73"/>
      <c r="H57" s="62">
        <v>1951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5:20" s="31" customFormat="1" ht="12" customHeight="1" x14ac:dyDescent="0.4">
      <c r="F58" s="72"/>
      <c r="G58"/>
      <c r="H58" s="66" t="s">
        <v>292</v>
      </c>
      <c r="I58"/>
      <c r="J58"/>
      <c r="K58"/>
      <c r="L58"/>
      <c r="M58"/>
      <c r="N58"/>
      <c r="O58"/>
      <c r="P58"/>
      <c r="Q58"/>
      <c r="R58"/>
    </row>
    <row r="59" spans="5:20" s="31" customFormat="1" ht="12" customHeight="1" x14ac:dyDescent="0.4">
      <c r="F59" s="72"/>
      <c r="G59"/>
      <c r="H59"/>
      <c r="I59"/>
      <c r="J59"/>
      <c r="K59"/>
      <c r="L59"/>
      <c r="M59"/>
      <c r="N59"/>
      <c r="O59"/>
      <c r="P59"/>
      <c r="Q59"/>
      <c r="R59"/>
    </row>
    <row r="60" spans="5:20" s="31" customFormat="1" ht="12" customHeight="1" x14ac:dyDescent="0.4">
      <c r="F60" s="72"/>
      <c r="G60"/>
      <c r="H60" s="61" t="s">
        <v>293</v>
      </c>
      <c r="I60"/>
      <c r="J60"/>
      <c r="K60"/>
      <c r="L60"/>
      <c r="M60"/>
      <c r="N60"/>
      <c r="O60"/>
      <c r="P60"/>
      <c r="Q60"/>
      <c r="R60"/>
    </row>
    <row r="61" spans="5:20" s="31" customFormat="1" ht="12" customHeight="1" x14ac:dyDescent="0.4">
      <c r="F61" s="69" t="s">
        <v>294</v>
      </c>
      <c r="G61" s="73"/>
      <c r="H61" s="62">
        <v>1952</v>
      </c>
      <c r="I61" s="71"/>
      <c r="J61" s="71"/>
      <c r="K61" s="71"/>
      <c r="L61" s="71"/>
      <c r="M61" s="71"/>
      <c r="N61" s="71"/>
      <c r="O61" s="62">
        <v>2019</v>
      </c>
      <c r="P61"/>
      <c r="Q61"/>
      <c r="R61"/>
    </row>
    <row r="62" spans="5:20" s="31" customFormat="1" ht="12" customHeight="1" x14ac:dyDescent="0.4">
      <c r="G62"/>
      <c r="H62" s="66" t="s">
        <v>295</v>
      </c>
      <c r="I62"/>
      <c r="J62"/>
      <c r="K62"/>
      <c r="L62"/>
      <c r="M62"/>
      <c r="N62"/>
      <c r="O62" s="66" t="s">
        <v>283</v>
      </c>
      <c r="P62"/>
      <c r="Q62"/>
      <c r="R62"/>
    </row>
    <row r="63" spans="5:20" s="31" customFormat="1" ht="12" customHeight="1" x14ac:dyDescent="0.4"/>
    <row r="64" spans="5:20" s="31" customFormat="1" ht="12" customHeight="1" x14ac:dyDescent="0.4"/>
    <row r="65" spans="1:1" s="8" customFormat="1" ht="12" customHeight="1" x14ac:dyDescent="0.4">
      <c r="A65"/>
    </row>
    <row r="66" spans="1:1" s="8" customFormat="1" ht="12" customHeight="1" x14ac:dyDescent="0.4">
      <c r="A66"/>
    </row>
    <row r="67" spans="1:1" s="8" customFormat="1" ht="12" customHeight="1" x14ac:dyDescent="0.4">
      <c r="A67"/>
    </row>
    <row r="68" spans="1:1" s="8" customFormat="1" ht="12" customHeigh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</sheetData>
  <mergeCells count="18">
    <mergeCell ref="M1:O1"/>
    <mergeCell ref="B2:E2"/>
    <mergeCell ref="F2:J2"/>
    <mergeCell ref="K2:N2"/>
    <mergeCell ref="O2:P2"/>
    <mergeCell ref="B4:C4"/>
    <mergeCell ref="F13:G13"/>
    <mergeCell ref="I13:J13"/>
    <mergeCell ref="O13:P13"/>
    <mergeCell ref="G27:H27"/>
    <mergeCell ref="D27:F27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32:T32 C18:T18 C25:T26 L13:L17 N13:N17 M19:M23 E19:F23 S19:T23 E24:T24 C19:D24 I27:I31 K27:K31">
    <cfRule type="cellIs" dxfId="144" priority="129" stopIfTrue="1" operator="equal">
      <formula>#REF!</formula>
    </cfRule>
  </conditionalFormatting>
  <conditionalFormatting sqref="O17:P17 O31 C37:D37">
    <cfRule type="cellIs" dxfId="143" priority="127" operator="equal">
      <formula>"準優勝"</formula>
    </cfRule>
    <cfRule type="cellIs" dxfId="142" priority="128" operator="equal">
      <formula>"優　勝"</formula>
    </cfRule>
  </conditionalFormatting>
  <conditionalFormatting sqref="M17">
    <cfRule type="cellIs" dxfId="141" priority="125" operator="equal">
      <formula>"準優勝"</formula>
    </cfRule>
    <cfRule type="cellIs" dxfId="140" priority="126" operator="equal">
      <formula>"優　勝"</formula>
    </cfRule>
  </conditionalFormatting>
  <conditionalFormatting sqref="K17">
    <cfRule type="cellIs" dxfId="139" priority="123" operator="equal">
      <formula>"準優勝"</formula>
    </cfRule>
    <cfRule type="cellIs" dxfId="138" priority="124" operator="equal">
      <formula>"優　勝"</formula>
    </cfRule>
  </conditionalFormatting>
  <conditionalFormatting sqref="I17:J17">
    <cfRule type="cellIs" dxfId="137" priority="121" operator="equal">
      <formula>"準優勝"</formula>
    </cfRule>
    <cfRule type="cellIs" dxfId="136" priority="122" operator="equal">
      <formula>"優　勝"</formula>
    </cfRule>
  </conditionalFormatting>
  <conditionalFormatting sqref="F23">
    <cfRule type="cellIs" dxfId="135" priority="115" operator="equal">
      <formula>"準優勝"</formula>
    </cfRule>
    <cfRule type="cellIs" dxfId="134" priority="116" operator="equal">
      <formula>"優　勝"</formula>
    </cfRule>
  </conditionalFormatting>
  <conditionalFormatting sqref="D23">
    <cfRule type="cellIs" dxfId="133" priority="113" operator="equal">
      <formula>"準優勝"</formula>
    </cfRule>
    <cfRule type="cellIs" dxfId="132" priority="114" operator="equal">
      <formula>"優　勝"</formula>
    </cfRule>
  </conditionalFormatting>
  <conditionalFormatting sqref="C23">
    <cfRule type="cellIs" dxfId="131" priority="111" operator="equal">
      <formula>"準優勝"</formula>
    </cfRule>
    <cfRule type="cellIs" dxfId="130" priority="112" operator="equal">
      <formula>"優　勝"</formula>
    </cfRule>
  </conditionalFormatting>
  <conditionalFormatting sqref="F17:G17">
    <cfRule type="cellIs" dxfId="129" priority="101" operator="equal">
      <formula>"準優勝"</formula>
    </cfRule>
    <cfRule type="cellIs" dxfId="128" priority="102" operator="equal">
      <formula>"優　勝"</formula>
    </cfRule>
  </conditionalFormatting>
  <conditionalFormatting sqref="D17">
    <cfRule type="cellIs" dxfId="127" priority="99" operator="equal">
      <formula>"準優勝"</formula>
    </cfRule>
    <cfRule type="cellIs" dxfId="126" priority="100" operator="equal">
      <formula>"優　勝"</formula>
    </cfRule>
  </conditionalFormatting>
  <conditionalFormatting sqref="C17">
    <cfRule type="cellIs" dxfId="125" priority="97" operator="equal">
      <formula>"準優勝"</formula>
    </cfRule>
    <cfRule type="cellIs" dxfId="124" priority="98" operator="equal">
      <formula>"優　勝"</formula>
    </cfRule>
  </conditionalFormatting>
  <conditionalFormatting sqref="C31">
    <cfRule type="cellIs" dxfId="123" priority="43" operator="equal">
      <formula>"準優勝"</formula>
    </cfRule>
    <cfRule type="cellIs" dxfId="122" priority="44" operator="equal">
      <formula>"優　勝"</formula>
    </cfRule>
  </conditionalFormatting>
  <conditionalFormatting sqref="D31:F31">
    <cfRule type="cellIs" dxfId="121" priority="41" operator="equal">
      <formula>"準優勝"</formula>
    </cfRule>
    <cfRule type="cellIs" dxfId="120" priority="42" operator="equal">
      <formula>"優　勝"</formula>
    </cfRule>
  </conditionalFormatting>
  <conditionalFormatting sqref="G31:H31">
    <cfRule type="cellIs" dxfId="119" priority="39" operator="equal">
      <formula>"準優勝"</formula>
    </cfRule>
    <cfRule type="cellIs" dxfId="118" priority="40" operator="equal">
      <formula>"優　勝"</formula>
    </cfRule>
  </conditionalFormatting>
  <conditionalFormatting sqref="J31">
    <cfRule type="cellIs" dxfId="117" priority="37" operator="equal">
      <formula>"準優勝"</formula>
    </cfRule>
    <cfRule type="cellIs" dxfId="116" priority="38" operator="equal">
      <formula>"優　勝"</formula>
    </cfRule>
  </conditionalFormatting>
  <conditionalFormatting sqref="L31">
    <cfRule type="cellIs" dxfId="115" priority="35" operator="equal">
      <formula>"準優勝"</formula>
    </cfRule>
    <cfRule type="cellIs" dxfId="114" priority="36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R76"/>
  <sheetViews>
    <sheetView zoomScale="80" zoomScaleNormal="80" workbookViewId="0">
      <selection activeCell="M18" sqref="M18"/>
    </sheetView>
  </sheetViews>
  <sheetFormatPr defaultRowHeight="18.75" x14ac:dyDescent="0.4"/>
  <cols>
    <col min="1" max="1" width="3.5" customWidth="1"/>
    <col min="2" max="16" width="7.5" customWidth="1"/>
  </cols>
  <sheetData>
    <row r="1" spans="1:18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18" s="1" customFormat="1" ht="24.75" thickBot="1" x14ac:dyDescent="0.45">
      <c r="B2" s="122" t="s">
        <v>2</v>
      </c>
      <c r="C2" s="123"/>
      <c r="D2" s="123"/>
      <c r="E2" s="124"/>
      <c r="F2" s="125" t="s">
        <v>310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18" s="1" customFormat="1" ht="11.25" customHeight="1" thickBot="1" x14ac:dyDescent="0.45">
      <c r="A3"/>
    </row>
    <row r="4" spans="1:18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8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>
        <v>1</v>
      </c>
      <c r="I5" s="10"/>
      <c r="J5" s="10">
        <v>1</v>
      </c>
      <c r="K5" s="10"/>
      <c r="L5" s="10"/>
      <c r="M5" s="10">
        <v>1</v>
      </c>
      <c r="N5" s="11"/>
      <c r="O5" s="12">
        <v>3</v>
      </c>
    </row>
    <row r="6" spans="1:18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8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18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18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8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>
        <v>1</v>
      </c>
      <c r="I10" s="22"/>
      <c r="J10" s="22">
        <v>2</v>
      </c>
      <c r="K10" s="22"/>
      <c r="L10" s="22">
        <v>3</v>
      </c>
      <c r="M10" s="22">
        <v>1</v>
      </c>
      <c r="N10" s="23"/>
      <c r="O10" s="24">
        <v>7</v>
      </c>
    </row>
    <row r="11" spans="1:18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</row>
    <row r="12" spans="1:18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8" s="31" customFormat="1" ht="12" customHeight="1" x14ac:dyDescent="0.4">
      <c r="A13" s="26"/>
      <c r="B13" s="27" t="s">
        <v>23</v>
      </c>
      <c r="C13" s="29" t="s">
        <v>24</v>
      </c>
      <c r="D13" s="25"/>
      <c r="E13" s="29" t="s">
        <v>25</v>
      </c>
      <c r="F13" s="25"/>
      <c r="G13" s="118" t="s">
        <v>59</v>
      </c>
      <c r="H13" s="119"/>
      <c r="I13" s="25"/>
      <c r="J13" s="29" t="s">
        <v>307</v>
      </c>
      <c r="K13" s="25"/>
      <c r="L13" s="25"/>
      <c r="N13" s="29" t="s">
        <v>144</v>
      </c>
      <c r="O13" s="25"/>
      <c r="P13" s="29" t="s">
        <v>145</v>
      </c>
      <c r="R13" s="8"/>
    </row>
    <row r="14" spans="1:18" s="31" customFormat="1" ht="12" customHeight="1" thickBot="1" x14ac:dyDescent="0.45">
      <c r="A14" s="26"/>
      <c r="B14" s="32" t="s">
        <v>26</v>
      </c>
      <c r="C14" s="80" t="s">
        <v>28</v>
      </c>
      <c r="D14" s="25"/>
      <c r="E14" s="80" t="s">
        <v>29</v>
      </c>
      <c r="F14" s="25"/>
      <c r="G14" s="44" t="s">
        <v>62</v>
      </c>
      <c r="H14" s="104" t="s">
        <v>63</v>
      </c>
      <c r="I14" s="25"/>
      <c r="J14" s="83" t="s">
        <v>308</v>
      </c>
      <c r="K14" s="25"/>
      <c r="L14" s="25"/>
      <c r="N14" s="83" t="s">
        <v>153</v>
      </c>
      <c r="O14" s="25"/>
      <c r="P14" s="83" t="s">
        <v>154</v>
      </c>
      <c r="R14" s="8"/>
    </row>
    <row r="15" spans="1:18" s="31" customFormat="1" ht="12" customHeight="1" x14ac:dyDescent="0.4">
      <c r="A15" s="26"/>
      <c r="B15" s="35" t="s">
        <v>31</v>
      </c>
      <c r="C15" s="81"/>
      <c r="D15" s="25"/>
      <c r="E15" s="81"/>
      <c r="F15" s="25"/>
      <c r="G15" s="46"/>
      <c r="H15" s="105" t="s">
        <v>258</v>
      </c>
      <c r="I15" s="25"/>
      <c r="J15" s="84" t="s">
        <v>258</v>
      </c>
      <c r="K15" s="25"/>
      <c r="L15" s="25"/>
      <c r="N15" s="84" t="s">
        <v>192</v>
      </c>
      <c r="O15" s="25"/>
      <c r="P15" s="84" t="s">
        <v>192</v>
      </c>
      <c r="R15" s="8"/>
    </row>
    <row r="16" spans="1:18" s="31" customFormat="1" ht="12" customHeight="1" x14ac:dyDescent="0.4">
      <c r="A16" s="26"/>
      <c r="B16" s="38" t="s">
        <v>32</v>
      </c>
      <c r="C16" s="82"/>
      <c r="D16" s="25"/>
      <c r="E16" s="82"/>
      <c r="F16" s="25"/>
      <c r="G16" s="48"/>
      <c r="H16" s="106"/>
      <c r="I16" s="25"/>
      <c r="J16" s="85"/>
      <c r="K16" s="25"/>
      <c r="L16" s="25"/>
      <c r="N16" s="85" t="s">
        <v>187</v>
      </c>
      <c r="O16" s="25"/>
      <c r="P16" s="85" t="s">
        <v>166</v>
      </c>
      <c r="R16" s="8"/>
    </row>
    <row r="17" spans="1:18" s="31" customFormat="1" ht="12" customHeight="1" thickBot="1" x14ac:dyDescent="0.45">
      <c r="A17" s="26"/>
      <c r="B17" s="41" t="s">
        <v>33</v>
      </c>
      <c r="C17" s="80" t="s">
        <v>10</v>
      </c>
      <c r="D17" s="25"/>
      <c r="E17" s="80" t="s">
        <v>8</v>
      </c>
      <c r="F17" s="25"/>
      <c r="G17" s="44" t="s">
        <v>12</v>
      </c>
      <c r="H17" s="104" t="s">
        <v>209</v>
      </c>
      <c r="I17" s="25"/>
      <c r="J17" s="83" t="s">
        <v>10</v>
      </c>
      <c r="K17" s="25"/>
      <c r="L17" s="25"/>
      <c r="N17" s="83" t="s">
        <v>12</v>
      </c>
      <c r="O17" s="25"/>
      <c r="P17" s="83" t="s">
        <v>11</v>
      </c>
      <c r="R17" s="8"/>
    </row>
    <row r="18" spans="1:18" s="31" customFormat="1" ht="12" customHeight="1" x14ac:dyDescent="0.4">
      <c r="A18" s="26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311</v>
      </c>
      <c r="R18" s="8"/>
    </row>
    <row r="19" spans="1:18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43" t="s">
        <v>312</v>
      </c>
      <c r="P19" s="144"/>
    </row>
    <row r="20" spans="1:18" s="31" customFormat="1" ht="12" customHeight="1" x14ac:dyDescent="0.4"/>
    <row r="21" spans="1:18" s="31" customFormat="1" ht="12" customHeight="1" x14ac:dyDescent="0.4"/>
    <row r="22" spans="1:18" s="31" customFormat="1" ht="11.25" x14ac:dyDescent="0.4"/>
    <row r="23" spans="1:18" s="31" customFormat="1" ht="11.25" x14ac:dyDescent="0.4"/>
    <row r="24" spans="1:18" s="31" customFormat="1" ht="11.25" x14ac:dyDescent="0.4"/>
    <row r="25" spans="1:18" s="31" customFormat="1" ht="11.25" x14ac:dyDescent="0.4"/>
    <row r="26" spans="1:18" s="31" customFormat="1" ht="11.25" x14ac:dyDescent="0.4"/>
    <row r="27" spans="1:18" s="31" customFormat="1" ht="11.25" x14ac:dyDescent="0.4"/>
    <row r="28" spans="1:18" s="31" customFormat="1" ht="11.25" x14ac:dyDescent="0.4"/>
    <row r="29" spans="1:18" s="31" customFormat="1" ht="11.25" x14ac:dyDescent="0.4"/>
    <row r="30" spans="1:18" s="31" customFormat="1" ht="11.25" x14ac:dyDescent="0.4"/>
    <row r="31" spans="1:18" s="31" customFormat="1" ht="11.25" x14ac:dyDescent="0.4"/>
    <row r="32" spans="1:18" s="31" customFormat="1" ht="11.25" x14ac:dyDescent="0.4"/>
    <row r="33" s="31" customFormat="1" ht="11.25" x14ac:dyDescent="0.4"/>
    <row r="34" s="31" customFormat="1" ht="11.25" x14ac:dyDescent="0.4"/>
    <row r="35" s="31" customFormat="1" ht="11.25" x14ac:dyDescent="0.4"/>
    <row r="36" s="31" customFormat="1" ht="11.25" x14ac:dyDescent="0.4"/>
    <row r="37" s="31" customFormat="1" ht="11.25" x14ac:dyDescent="0.4"/>
    <row r="38" s="31" customFormat="1" ht="11.25" x14ac:dyDescent="0.4"/>
    <row r="39" s="31" customFormat="1" ht="11.25" x14ac:dyDescent="0.4"/>
    <row r="40" s="31" customFormat="1" ht="11.25" x14ac:dyDescent="0.4"/>
    <row r="41" s="31" customFormat="1" ht="11.25" x14ac:dyDescent="0.4"/>
    <row r="42" s="31" customFormat="1" ht="11.25" x14ac:dyDescent="0.4"/>
    <row r="43" s="31" customFormat="1" ht="11.25" x14ac:dyDescent="0.4"/>
    <row r="44" s="31" customFormat="1" ht="11.25" x14ac:dyDescent="0.4"/>
    <row r="45" s="31" customFormat="1" ht="11.25" x14ac:dyDescent="0.4"/>
    <row r="46" s="31" customFormat="1" ht="11.25" x14ac:dyDescent="0.4"/>
    <row r="47" s="31" customFormat="1" ht="11.25" x14ac:dyDescent="0.4"/>
    <row r="48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8" customFormat="1" x14ac:dyDescent="0.4">
      <c r="A56"/>
    </row>
    <row r="57" spans="1:1" s="8" customFormat="1" x14ac:dyDescent="0.4">
      <c r="A57"/>
    </row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</sheetData>
  <mergeCells count="15">
    <mergeCell ref="B4:C4"/>
    <mergeCell ref="O19:P19"/>
    <mergeCell ref="G13:H13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P18 C19:O19">
    <cfRule type="cellIs" dxfId="13" priority="135" stopIfTrue="1" operator="equal">
      <formula>#REF!</formula>
    </cfRule>
  </conditionalFormatting>
  <conditionalFormatting sqref="G17:H17 N17">
    <cfRule type="cellIs" dxfId="12" priority="133" operator="equal">
      <formula>"準優勝"</formula>
    </cfRule>
    <cfRule type="cellIs" dxfId="11" priority="134" operator="equal">
      <formula>"優　勝"</formula>
    </cfRule>
  </conditionalFormatting>
  <conditionalFormatting sqref="C17">
    <cfRule type="cellIs" dxfId="10" priority="105" operator="equal">
      <formula>"準優勝"</formula>
    </cfRule>
    <cfRule type="cellIs" dxfId="9" priority="106" operator="equal">
      <formula>"優　勝"</formula>
    </cfRule>
  </conditionalFormatting>
  <conditionalFormatting sqref="E17">
    <cfRule type="cellIs" dxfId="8" priority="5" operator="equal">
      <formula>"準優勝"</formula>
    </cfRule>
    <cfRule type="cellIs" dxfId="7" priority="6" operator="equal">
      <formula>"優　勝"</formula>
    </cfRule>
  </conditionalFormatting>
  <conditionalFormatting sqref="J17">
    <cfRule type="cellIs" dxfId="6" priority="3" operator="equal">
      <formula>"準優勝"</formula>
    </cfRule>
    <cfRule type="cellIs" dxfId="5" priority="4" operator="equal">
      <formula>"優　勝"</formula>
    </cfRule>
  </conditionalFormatting>
  <conditionalFormatting sqref="P17">
    <cfRule type="cellIs" dxfId="4" priority="1" operator="equal">
      <formula>"準優勝"</formula>
    </cfRule>
    <cfRule type="cellIs" dxfId="3" priority="2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78"/>
  <sheetViews>
    <sheetView zoomScale="80" zoomScaleNormal="80" workbookViewId="0">
      <selection activeCell="K22" sqref="K22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20" s="1" customFormat="1" ht="24.75" thickBot="1" x14ac:dyDescent="0.45">
      <c r="B2" s="122" t="s">
        <v>2</v>
      </c>
      <c r="C2" s="123"/>
      <c r="D2" s="123"/>
      <c r="E2" s="124"/>
      <c r="F2" s="125" t="s">
        <v>309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0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/>
      <c r="J5" s="10"/>
      <c r="K5" s="10"/>
      <c r="L5" s="10"/>
      <c r="M5" s="10">
        <v>3</v>
      </c>
      <c r="N5" s="11"/>
      <c r="O5" s="12">
        <v>3</v>
      </c>
    </row>
    <row r="6" spans="1:20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0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/>
      <c r="K8" s="14"/>
      <c r="L8" s="14">
        <v>2</v>
      </c>
      <c r="M8" s="14"/>
      <c r="N8" s="15"/>
      <c r="O8" s="16">
        <v>2</v>
      </c>
    </row>
    <row r="9" spans="1:20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/>
      <c r="J10" s="22"/>
      <c r="K10" s="22"/>
      <c r="L10" s="22">
        <v>2</v>
      </c>
      <c r="M10" s="22">
        <v>3</v>
      </c>
      <c r="N10" s="23"/>
      <c r="O10" s="24">
        <v>5</v>
      </c>
    </row>
    <row r="11" spans="1:20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25"/>
    </row>
    <row r="14" spans="1:20" s="31" customFormat="1" ht="12" customHeight="1" x14ac:dyDescent="0.4">
      <c r="A14" s="26"/>
      <c r="B14" s="27" t="s">
        <v>23</v>
      </c>
      <c r="C14" s="29" t="s">
        <v>39</v>
      </c>
      <c r="D14" s="42"/>
      <c r="E14" s="42"/>
      <c r="F14" s="29" t="s">
        <v>269</v>
      </c>
      <c r="G14" s="42"/>
      <c r="H14" s="42"/>
      <c r="I14" s="29" t="s">
        <v>267</v>
      </c>
      <c r="J14" s="42"/>
      <c r="K14" s="42"/>
      <c r="L14" s="29" t="s">
        <v>92</v>
      </c>
      <c r="M14" s="42"/>
      <c r="N14" s="42"/>
      <c r="O14" s="29" t="s">
        <v>208</v>
      </c>
      <c r="P14" s="42"/>
      <c r="Q14" s="42"/>
      <c r="R14" s="42"/>
      <c r="T14" s="25"/>
    </row>
    <row r="15" spans="1:20" s="31" customFormat="1" ht="12" customHeight="1" thickBot="1" x14ac:dyDescent="0.45">
      <c r="A15" s="26"/>
      <c r="B15" s="32" t="s">
        <v>26</v>
      </c>
      <c r="C15" s="80" t="s">
        <v>49</v>
      </c>
      <c r="D15" s="42"/>
      <c r="E15" s="42"/>
      <c r="F15" s="80" t="s">
        <v>58</v>
      </c>
      <c r="G15" s="42"/>
      <c r="H15" s="42"/>
      <c r="I15" s="80" t="s">
        <v>64</v>
      </c>
      <c r="J15" s="42"/>
      <c r="K15" s="42"/>
      <c r="L15" s="83" t="s">
        <v>95</v>
      </c>
      <c r="M15" s="42"/>
      <c r="N15" s="42"/>
      <c r="O15" s="83" t="s">
        <v>146</v>
      </c>
      <c r="P15" s="42"/>
      <c r="Q15" s="42"/>
      <c r="R15" s="42"/>
      <c r="T15" s="25"/>
    </row>
    <row r="16" spans="1:20" s="31" customFormat="1" ht="12" customHeight="1" x14ac:dyDescent="0.4">
      <c r="A16" s="26"/>
      <c r="B16" s="35" t="s">
        <v>31</v>
      </c>
      <c r="C16" s="81"/>
      <c r="D16" s="42"/>
      <c r="E16" s="42"/>
      <c r="F16" s="81"/>
      <c r="G16" s="42"/>
      <c r="H16" s="42"/>
      <c r="I16" s="81" t="s">
        <v>257</v>
      </c>
      <c r="J16" s="42"/>
      <c r="K16" s="42"/>
      <c r="L16" s="84"/>
      <c r="M16" s="42"/>
      <c r="N16" s="42"/>
      <c r="O16" s="84" t="s">
        <v>191</v>
      </c>
      <c r="P16" s="42"/>
      <c r="Q16" s="42"/>
      <c r="R16" s="42"/>
      <c r="T16" s="25"/>
    </row>
    <row r="17" spans="1:20" s="31" customFormat="1" ht="12" customHeight="1" x14ac:dyDescent="0.4">
      <c r="A17" s="26"/>
      <c r="B17" s="38" t="s">
        <v>32</v>
      </c>
      <c r="C17" s="82"/>
      <c r="D17" s="42"/>
      <c r="E17" s="42"/>
      <c r="F17" s="82"/>
      <c r="G17" s="42"/>
      <c r="H17" s="42"/>
      <c r="I17" s="82"/>
      <c r="J17" s="42"/>
      <c r="K17" s="42"/>
      <c r="L17" s="85"/>
      <c r="M17" s="42"/>
      <c r="N17" s="42"/>
      <c r="O17" s="85"/>
      <c r="P17" s="42"/>
      <c r="Q17" s="42"/>
      <c r="R17" s="42"/>
      <c r="T17" s="25"/>
    </row>
    <row r="18" spans="1:20" s="31" customFormat="1" ht="12" customHeight="1" thickBot="1" x14ac:dyDescent="0.45">
      <c r="A18" s="26"/>
      <c r="B18" s="41" t="s">
        <v>33</v>
      </c>
      <c r="C18" s="80" t="s">
        <v>209</v>
      </c>
      <c r="D18" s="42"/>
      <c r="E18" s="42"/>
      <c r="F18" s="80" t="s">
        <v>209</v>
      </c>
      <c r="G18" s="42"/>
      <c r="H18" s="42"/>
      <c r="I18" s="80" t="s">
        <v>209</v>
      </c>
      <c r="J18" s="42"/>
      <c r="K18" s="42"/>
      <c r="L18" s="83" t="s">
        <v>12</v>
      </c>
      <c r="M18" s="42"/>
      <c r="N18" s="42"/>
      <c r="O18" s="83" t="s">
        <v>12</v>
      </c>
      <c r="P18" s="42"/>
      <c r="Q18" s="42"/>
      <c r="R18" s="42"/>
      <c r="T18" s="25"/>
    </row>
    <row r="19" spans="1:20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s="31" customFormat="1" ht="12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31" customFormat="1" ht="12" customHeight="1" x14ac:dyDescent="0.4"/>
    <row r="22" spans="1:20" s="31" customFormat="1" ht="12" customHeight="1" x14ac:dyDescent="0.4"/>
    <row r="23" spans="1:20" s="31" customFormat="1" ht="12" customHeight="1" x14ac:dyDescent="0.4"/>
    <row r="24" spans="1:20" s="31" customFormat="1" ht="11.25" x14ac:dyDescent="0.4"/>
    <row r="25" spans="1:20" s="31" customFormat="1" ht="11.25" x14ac:dyDescent="0.4"/>
    <row r="26" spans="1:20" s="31" customFormat="1" ht="11.25" x14ac:dyDescent="0.4"/>
    <row r="27" spans="1:20" s="31" customFormat="1" ht="11.25" x14ac:dyDescent="0.4"/>
    <row r="28" spans="1:20" s="31" customFormat="1" ht="11.25" x14ac:dyDescent="0.4"/>
    <row r="29" spans="1:20" s="31" customFormat="1" ht="11.25" x14ac:dyDescent="0.4"/>
    <row r="30" spans="1:20" s="31" customFormat="1" ht="11.25" x14ac:dyDescent="0.4"/>
    <row r="31" spans="1:20" s="31" customFormat="1" ht="11.25" x14ac:dyDescent="0.4"/>
    <row r="32" spans="1:20" s="31" customFormat="1" ht="11.25" x14ac:dyDescent="0.4"/>
    <row r="33" s="31" customFormat="1" ht="11.25" x14ac:dyDescent="0.4"/>
    <row r="34" s="31" customFormat="1" ht="11.25" x14ac:dyDescent="0.4"/>
    <row r="35" s="31" customFormat="1" ht="11.25" x14ac:dyDescent="0.4"/>
    <row r="36" s="31" customFormat="1" ht="11.25" x14ac:dyDescent="0.4"/>
    <row r="37" s="31" customFormat="1" ht="11.25" x14ac:dyDescent="0.4"/>
    <row r="38" s="31" customFormat="1" ht="11.25" x14ac:dyDescent="0.4"/>
    <row r="39" s="31" customFormat="1" ht="11.25" x14ac:dyDescent="0.4"/>
    <row r="40" s="31" customFormat="1" ht="11.25" x14ac:dyDescent="0.4"/>
    <row r="41" s="31" customFormat="1" ht="11.25" x14ac:dyDescent="0.4"/>
    <row r="42" s="31" customFormat="1" ht="11.25" x14ac:dyDescent="0.4"/>
    <row r="43" s="31" customFormat="1" ht="11.25" x14ac:dyDescent="0.4"/>
    <row r="44" s="31" customFormat="1" ht="11.25" x14ac:dyDescent="0.4"/>
    <row r="45" s="31" customFormat="1" ht="11.25" x14ac:dyDescent="0.4"/>
    <row r="46" s="31" customFormat="1" ht="11.25" x14ac:dyDescent="0.4"/>
    <row r="47" s="31" customFormat="1" ht="11.25" x14ac:dyDescent="0.4"/>
    <row r="48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S13 C19:T19 C14:R18">
    <cfRule type="cellIs" dxfId="2" priority="129" stopIfTrue="1" operator="equal">
      <formula>#REF!</formula>
    </cfRule>
  </conditionalFormatting>
  <conditionalFormatting sqref="C18 F18 I18 L18 O18">
    <cfRule type="cellIs" dxfId="1" priority="127" operator="equal">
      <formula>"準優勝"</formula>
    </cfRule>
    <cfRule type="cellIs" dxfId="0" priority="128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91"/>
  <sheetViews>
    <sheetView zoomScale="80" zoomScaleNormal="80" workbookViewId="0">
      <selection activeCell="N21" sqref="N21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20" s="1" customFormat="1" ht="24.75" thickBot="1" x14ac:dyDescent="0.45">
      <c r="B2" s="122" t="s">
        <v>2</v>
      </c>
      <c r="C2" s="123"/>
      <c r="D2" s="123"/>
      <c r="E2" s="124"/>
      <c r="F2" s="125" t="s">
        <v>328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0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>
        <v>1</v>
      </c>
      <c r="I5" s="10">
        <v>2</v>
      </c>
      <c r="J5" s="10">
        <v>2</v>
      </c>
      <c r="K5" s="10"/>
      <c r="L5" s="10"/>
      <c r="M5" s="10">
        <v>3</v>
      </c>
      <c r="N5" s="11"/>
      <c r="O5" s="12">
        <v>8</v>
      </c>
    </row>
    <row r="6" spans="1:20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>
        <v>2</v>
      </c>
      <c r="K6" s="14">
        <v>1</v>
      </c>
      <c r="L6" s="14"/>
      <c r="M6" s="14"/>
      <c r="N6" s="15">
        <v>1</v>
      </c>
      <c r="O6" s="16">
        <v>4</v>
      </c>
    </row>
    <row r="7" spans="1:20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0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>
        <v>1</v>
      </c>
      <c r="I8" s="14">
        <v>1</v>
      </c>
      <c r="J8" s="14">
        <v>4</v>
      </c>
      <c r="K8" s="14"/>
      <c r="L8" s="14">
        <v>3</v>
      </c>
      <c r="M8" s="14"/>
      <c r="N8" s="15"/>
      <c r="O8" s="16">
        <v>9</v>
      </c>
    </row>
    <row r="9" spans="1:20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>
        <v>2</v>
      </c>
      <c r="I10" s="22">
        <v>3</v>
      </c>
      <c r="J10" s="22">
        <v>8</v>
      </c>
      <c r="K10" s="22">
        <v>1</v>
      </c>
      <c r="L10" s="22">
        <v>3</v>
      </c>
      <c r="M10" s="22">
        <v>3</v>
      </c>
      <c r="N10" s="23">
        <v>1</v>
      </c>
      <c r="O10" s="24">
        <v>21</v>
      </c>
    </row>
    <row r="11" spans="1:20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25"/>
    </row>
    <row r="14" spans="1:20" s="31" customFormat="1" ht="12" customHeight="1" x14ac:dyDescent="0.4">
      <c r="A14" s="26"/>
      <c r="B14" s="27" t="s">
        <v>23</v>
      </c>
      <c r="C14" s="29" t="s">
        <v>268</v>
      </c>
      <c r="D14" s="42"/>
      <c r="E14" s="29" t="s">
        <v>267</v>
      </c>
      <c r="F14" s="42"/>
      <c r="H14" s="30" t="s">
        <v>261</v>
      </c>
      <c r="I14" s="43" t="s">
        <v>262</v>
      </c>
      <c r="J14" s="28" t="s">
        <v>261</v>
      </c>
      <c r="K14" s="30" t="s">
        <v>76</v>
      </c>
      <c r="L14" s="43" t="s">
        <v>256</v>
      </c>
      <c r="M14" s="28" t="s">
        <v>256</v>
      </c>
      <c r="N14" s="30" t="s">
        <v>77</v>
      </c>
      <c r="O14" s="43" t="s">
        <v>255</v>
      </c>
      <c r="P14" s="28" t="s">
        <v>255</v>
      </c>
      <c r="Q14" s="42"/>
      <c r="R14" s="42"/>
      <c r="T14" s="25"/>
    </row>
    <row r="15" spans="1:20" s="31" customFormat="1" ht="12" customHeight="1" thickBot="1" x14ac:dyDescent="0.45">
      <c r="A15" s="26"/>
      <c r="B15" s="32" t="s">
        <v>26</v>
      </c>
      <c r="C15" s="83" t="s">
        <v>57</v>
      </c>
      <c r="D15" s="42"/>
      <c r="E15" s="101" t="s">
        <v>65</v>
      </c>
      <c r="F15" s="42"/>
      <c r="H15" s="44" t="s">
        <v>73</v>
      </c>
      <c r="I15" s="45" t="s">
        <v>74</v>
      </c>
      <c r="J15" s="34" t="s">
        <v>75</v>
      </c>
      <c r="K15" s="44" t="s">
        <v>80</v>
      </c>
      <c r="L15" s="45" t="s">
        <v>81</v>
      </c>
      <c r="M15" s="34" t="s">
        <v>82</v>
      </c>
      <c r="N15" s="44" t="s">
        <v>83</v>
      </c>
      <c r="O15" s="45" t="s">
        <v>84</v>
      </c>
      <c r="P15" s="34" t="s">
        <v>85</v>
      </c>
      <c r="Q15" s="42"/>
      <c r="R15" s="42"/>
      <c r="T15" s="25"/>
    </row>
    <row r="16" spans="1:20" s="31" customFormat="1" ht="12" customHeight="1" x14ac:dyDescent="0.4">
      <c r="A16" s="26"/>
      <c r="B16" s="35" t="s">
        <v>31</v>
      </c>
      <c r="C16" s="84"/>
      <c r="D16" s="42"/>
      <c r="E16" s="102"/>
      <c r="F16" s="42"/>
      <c r="H16" s="46"/>
      <c r="I16" s="47" t="s">
        <v>251</v>
      </c>
      <c r="J16" s="36" t="s">
        <v>251</v>
      </c>
      <c r="K16" s="46" t="s">
        <v>251</v>
      </c>
      <c r="L16" s="47" t="s">
        <v>251</v>
      </c>
      <c r="M16" s="36" t="s">
        <v>251</v>
      </c>
      <c r="N16" s="46" t="s">
        <v>251</v>
      </c>
      <c r="O16" s="47" t="s">
        <v>251</v>
      </c>
      <c r="P16" s="36" t="s">
        <v>251</v>
      </c>
      <c r="Q16" s="42"/>
      <c r="R16" s="42"/>
      <c r="T16" s="25"/>
    </row>
    <row r="17" spans="1:23" s="31" customFormat="1" ht="12" customHeight="1" x14ac:dyDescent="0.4">
      <c r="A17" s="26"/>
      <c r="B17" s="38" t="s">
        <v>32</v>
      </c>
      <c r="C17" s="85"/>
      <c r="D17" s="42"/>
      <c r="E17" s="103"/>
      <c r="F17" s="42"/>
      <c r="H17" s="48"/>
      <c r="I17" s="49"/>
      <c r="J17" s="39"/>
      <c r="K17" s="48"/>
      <c r="L17" s="49"/>
      <c r="M17" s="39"/>
      <c r="N17" s="48"/>
      <c r="O17" s="49"/>
      <c r="P17" s="39"/>
      <c r="Q17" s="42"/>
      <c r="R17" s="42"/>
      <c r="T17" s="25"/>
    </row>
    <row r="18" spans="1:23" s="31" customFormat="1" ht="12" customHeight="1" thickBot="1" x14ac:dyDescent="0.45">
      <c r="A18" s="26"/>
      <c r="B18" s="41" t="s">
        <v>33</v>
      </c>
      <c r="C18" s="83" t="s">
        <v>10</v>
      </c>
      <c r="D18" s="42"/>
      <c r="E18" s="101" t="s">
        <v>14</v>
      </c>
      <c r="F18" s="42"/>
      <c r="H18" s="44" t="s">
        <v>10</v>
      </c>
      <c r="I18" s="45" t="s">
        <v>10</v>
      </c>
      <c r="J18" s="34" t="s">
        <v>10</v>
      </c>
      <c r="K18" s="44" t="s">
        <v>8</v>
      </c>
      <c r="L18" s="45" t="s">
        <v>8</v>
      </c>
      <c r="M18" s="34" t="s">
        <v>10</v>
      </c>
      <c r="N18" s="44" t="s">
        <v>10</v>
      </c>
      <c r="O18" s="45" t="s">
        <v>9</v>
      </c>
      <c r="P18" s="34" t="s">
        <v>11</v>
      </c>
      <c r="Q18" s="42"/>
      <c r="R18" s="42"/>
      <c r="T18" s="25"/>
    </row>
    <row r="19" spans="1:23" s="31" customFormat="1" ht="12" customHeight="1" thickBot="1" x14ac:dyDescent="0.45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3" s="31" customFormat="1" ht="12" customHeight="1" x14ac:dyDescent="0.4">
      <c r="A20" s="26"/>
      <c r="B20" s="27" t="s">
        <v>23</v>
      </c>
      <c r="C20" s="30" t="s">
        <v>254</v>
      </c>
      <c r="D20" s="28" t="s">
        <v>253</v>
      </c>
      <c r="H20" s="30" t="s">
        <v>238</v>
      </c>
      <c r="I20" s="28" t="s">
        <v>238</v>
      </c>
      <c r="L20" s="29" t="s">
        <v>229</v>
      </c>
      <c r="N20" s="29" t="s">
        <v>122</v>
      </c>
    </row>
    <row r="21" spans="1:23" s="31" customFormat="1" ht="12" customHeight="1" thickBot="1" x14ac:dyDescent="0.45">
      <c r="A21" s="26"/>
      <c r="B21" s="32" t="s">
        <v>26</v>
      </c>
      <c r="C21" s="44" t="s">
        <v>86</v>
      </c>
      <c r="D21" s="104" t="s">
        <v>87</v>
      </c>
      <c r="H21" s="44" t="s">
        <v>110</v>
      </c>
      <c r="I21" s="104" t="s">
        <v>111</v>
      </c>
      <c r="L21" s="80" t="s">
        <v>127</v>
      </c>
      <c r="N21" s="83" t="s">
        <v>130</v>
      </c>
    </row>
    <row r="22" spans="1:23" s="31" customFormat="1" ht="12" customHeight="1" x14ac:dyDescent="0.4">
      <c r="A22" s="26"/>
      <c r="B22" s="35" t="s">
        <v>31</v>
      </c>
      <c r="C22" s="46" t="s">
        <v>251</v>
      </c>
      <c r="D22" s="105" t="s">
        <v>250</v>
      </c>
      <c r="H22" s="46" t="s">
        <v>233</v>
      </c>
      <c r="I22" s="105" t="s">
        <v>233</v>
      </c>
      <c r="L22" s="81" t="s">
        <v>220</v>
      </c>
      <c r="N22" s="84" t="s">
        <v>219</v>
      </c>
    </row>
    <row r="23" spans="1:23" s="31" customFormat="1" ht="12" customHeight="1" x14ac:dyDescent="0.4">
      <c r="A23" s="26"/>
      <c r="B23" s="38" t="s">
        <v>32</v>
      </c>
      <c r="C23" s="48"/>
      <c r="D23" s="106"/>
      <c r="H23" s="48"/>
      <c r="I23" s="106" t="s">
        <v>230</v>
      </c>
      <c r="L23" s="82" t="s">
        <v>213</v>
      </c>
      <c r="N23" s="85"/>
    </row>
    <row r="24" spans="1:23" s="31" customFormat="1" ht="12" customHeight="1" thickBot="1" x14ac:dyDescent="0.45">
      <c r="A24" s="26"/>
      <c r="B24" s="41" t="s">
        <v>33</v>
      </c>
      <c r="C24" s="44" t="s">
        <v>9</v>
      </c>
      <c r="D24" s="104" t="s">
        <v>9</v>
      </c>
      <c r="H24" s="44" t="s">
        <v>12</v>
      </c>
      <c r="I24" s="104" t="s">
        <v>209</v>
      </c>
      <c r="L24" s="80" t="s">
        <v>209</v>
      </c>
      <c r="N24" s="83" t="s">
        <v>10</v>
      </c>
    </row>
    <row r="25" spans="1:23" s="31" customFormat="1" ht="12" customHeight="1" thickBot="1" x14ac:dyDescent="0.45">
      <c r="A25" s="2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s="31" customFormat="1" ht="12" customHeight="1" x14ac:dyDescent="0.4">
      <c r="A26" s="26"/>
      <c r="B26" s="86" t="s">
        <v>23</v>
      </c>
      <c r="C26" s="30" t="s">
        <v>123</v>
      </c>
      <c r="D26" s="28" t="s">
        <v>123</v>
      </c>
      <c r="E26" s="50"/>
      <c r="F26" s="30" t="s">
        <v>124</v>
      </c>
      <c r="G26" s="28" t="s">
        <v>124</v>
      </c>
      <c r="H26" s="50"/>
      <c r="I26" s="29" t="s">
        <v>125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3" s="31" customFormat="1" ht="12" customHeight="1" thickBot="1" x14ac:dyDescent="0.45">
      <c r="A27" s="26"/>
      <c r="B27" s="87" t="s">
        <v>26</v>
      </c>
      <c r="C27" s="44" t="s">
        <v>132</v>
      </c>
      <c r="D27" s="104" t="s">
        <v>133</v>
      </c>
      <c r="E27" s="50"/>
      <c r="F27" s="44" t="s">
        <v>134</v>
      </c>
      <c r="G27" s="104" t="s">
        <v>135</v>
      </c>
      <c r="H27" s="50"/>
      <c r="I27" s="80" t="s">
        <v>137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3" s="31" customFormat="1" ht="12" customHeight="1" x14ac:dyDescent="0.4">
      <c r="A28" s="26"/>
      <c r="B28" s="88" t="s">
        <v>31</v>
      </c>
      <c r="C28" s="46" t="s">
        <v>214</v>
      </c>
      <c r="D28" s="105" t="s">
        <v>214</v>
      </c>
      <c r="E28" s="50"/>
      <c r="F28" s="46" t="s">
        <v>214</v>
      </c>
      <c r="G28" s="105" t="s">
        <v>214</v>
      </c>
      <c r="H28" s="50"/>
      <c r="I28" s="81" t="s">
        <v>214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3" s="31" customFormat="1" ht="12" customHeight="1" x14ac:dyDescent="0.4">
      <c r="A29" s="26"/>
      <c r="B29" s="89" t="s">
        <v>32</v>
      </c>
      <c r="C29" s="48"/>
      <c r="D29" s="106"/>
      <c r="E29" s="50"/>
      <c r="F29" s="48"/>
      <c r="G29" s="106" t="s">
        <v>212</v>
      </c>
      <c r="H29" s="50"/>
      <c r="I29" s="82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3" s="31" customFormat="1" ht="12" customHeight="1" thickBot="1" x14ac:dyDescent="0.45">
      <c r="A30" s="26"/>
      <c r="B30" s="90" t="s">
        <v>33</v>
      </c>
      <c r="C30" s="44" t="s">
        <v>12</v>
      </c>
      <c r="D30" s="104" t="s">
        <v>10</v>
      </c>
      <c r="E30" s="50"/>
      <c r="F30" s="44" t="s">
        <v>12</v>
      </c>
      <c r="G30" s="104" t="s">
        <v>209</v>
      </c>
      <c r="H30" s="50"/>
      <c r="I30" s="80" t="s">
        <v>10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3" s="31" customFormat="1" ht="12" customHeight="1" x14ac:dyDescent="0.4">
      <c r="A31" s="26"/>
      <c r="B31" s="42"/>
      <c r="C31" s="50"/>
      <c r="D31" s="50"/>
      <c r="E31" s="50"/>
      <c r="F31" s="50"/>
      <c r="G31" s="50"/>
      <c r="H31" s="50"/>
      <c r="I31" s="42" t="s">
        <v>311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3" s="31" customFormat="1" ht="12" customHeight="1" x14ac:dyDescent="0.4">
      <c r="B32" s="42"/>
      <c r="C32" s="42"/>
      <c r="D32" s="42"/>
      <c r="E32" s="42"/>
      <c r="F32" s="42"/>
      <c r="G32" s="42"/>
      <c r="H32" s="42"/>
      <c r="I32" s="136" t="s">
        <v>322</v>
      </c>
      <c r="J32" s="137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2:20" s="31" customFormat="1" ht="12" customHeight="1" x14ac:dyDescent="0.4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2:20" s="31" customFormat="1" ht="12" customHeight="1" x14ac:dyDescent="0.4"/>
    <row r="35" spans="2:20" s="61" customFormat="1" ht="11.25" customHeight="1" x14ac:dyDescent="0.4">
      <c r="B35" s="61" t="s">
        <v>284</v>
      </c>
      <c r="F35" s="77"/>
      <c r="G35" s="77"/>
      <c r="K35" s="61" t="s">
        <v>296</v>
      </c>
    </row>
    <row r="36" spans="2:20" s="61" customFormat="1" ht="11.25" customHeight="1" x14ac:dyDescent="0.4">
      <c r="B36" s="62">
        <v>1948</v>
      </c>
      <c r="F36" s="77"/>
      <c r="G36" s="77"/>
      <c r="K36" s="62">
        <v>1966</v>
      </c>
      <c r="L36" s="64" t="s">
        <v>297</v>
      </c>
    </row>
    <row r="37" spans="2:20" s="61" customFormat="1" ht="11.25" customHeight="1" x14ac:dyDescent="0.4">
      <c r="B37" s="66" t="s">
        <v>298</v>
      </c>
      <c r="C37" s="67"/>
      <c r="E37" s="61" t="s">
        <v>286</v>
      </c>
      <c r="F37" s="77"/>
      <c r="G37" s="77"/>
      <c r="J37" s="74"/>
      <c r="K37" s="66" t="s">
        <v>299</v>
      </c>
      <c r="L37" s="67"/>
      <c r="N37" s="61" t="s">
        <v>300</v>
      </c>
    </row>
    <row r="38" spans="2:20" s="61" customFormat="1" ht="11.25" customHeight="1" x14ac:dyDescent="0.4">
      <c r="C38" s="68"/>
      <c r="D38" s="63"/>
      <c r="E38" s="62">
        <v>1950</v>
      </c>
      <c r="F38" s="71"/>
      <c r="G38" s="71"/>
      <c r="H38" s="64"/>
      <c r="I38" s="64"/>
      <c r="J38" s="75"/>
      <c r="L38" s="68"/>
      <c r="M38" s="66"/>
      <c r="N38" s="62">
        <v>2007</v>
      </c>
      <c r="O38" s="64"/>
      <c r="P38" s="64"/>
      <c r="Q38" s="64"/>
      <c r="R38" s="64"/>
    </row>
    <row r="39" spans="2:20" s="61" customFormat="1" ht="11.25" customHeight="1" x14ac:dyDescent="0.4">
      <c r="B39" s="61" t="s">
        <v>284</v>
      </c>
      <c r="C39" s="68"/>
      <c r="E39" s="66" t="s">
        <v>298</v>
      </c>
      <c r="F39" s="67"/>
      <c r="G39" s="76"/>
      <c r="J39" s="75"/>
      <c r="K39" s="61" t="s">
        <v>296</v>
      </c>
      <c r="L39" s="68"/>
      <c r="N39" s="66" t="s">
        <v>301</v>
      </c>
    </row>
    <row r="40" spans="2:20" s="61" customFormat="1" ht="11.25" customHeight="1" x14ac:dyDescent="0.4">
      <c r="B40" s="62">
        <v>1948</v>
      </c>
      <c r="C40" s="65"/>
      <c r="F40" s="68"/>
      <c r="J40" s="63"/>
      <c r="K40" s="62">
        <v>1966</v>
      </c>
      <c r="L40" s="65"/>
    </row>
    <row r="41" spans="2:20" s="61" customFormat="1" ht="11.25" customHeight="1" x14ac:dyDescent="0.4">
      <c r="B41" s="66" t="s">
        <v>302</v>
      </c>
      <c r="F41" s="68"/>
      <c r="I41" s="68"/>
      <c r="K41" s="66" t="s">
        <v>303</v>
      </c>
      <c r="L41" s="61" t="s">
        <v>304</v>
      </c>
    </row>
    <row r="42" spans="2:20" s="61" customFormat="1" ht="11.25" customHeight="1" x14ac:dyDescent="0.4">
      <c r="F42" s="68"/>
      <c r="H42" s="61" t="s">
        <v>305</v>
      </c>
      <c r="I42" s="68"/>
    </row>
    <row r="43" spans="2:20" s="61" customFormat="1" ht="11.25" customHeight="1" x14ac:dyDescent="0.4">
      <c r="E43" s="69"/>
      <c r="F43" s="68"/>
      <c r="H43" s="62">
        <v>1961</v>
      </c>
      <c r="I43" s="65"/>
    </row>
    <row r="44" spans="2:20" s="61" customFormat="1" ht="11.25" customHeight="1" x14ac:dyDescent="0.4">
      <c r="F44" s="68"/>
      <c r="H44" s="66" t="s">
        <v>306</v>
      </c>
    </row>
    <row r="45" spans="2:20" s="31" customFormat="1" ht="11.25" x14ac:dyDescent="0.4">
      <c r="F45" s="78"/>
      <c r="M45" s="8"/>
      <c r="N45" s="8"/>
      <c r="O45" s="8"/>
      <c r="P45" s="8"/>
      <c r="Q45" s="8"/>
      <c r="R45" s="8"/>
      <c r="S45" s="8"/>
      <c r="T45" s="8"/>
    </row>
    <row r="46" spans="2:20" s="31" customFormat="1" ht="12" customHeight="1" x14ac:dyDescent="0.4">
      <c r="F46" s="72"/>
      <c r="G46"/>
      <c r="H46" s="61" t="s">
        <v>288</v>
      </c>
      <c r="I46"/>
      <c r="J46"/>
      <c r="K46"/>
      <c r="L46"/>
      <c r="M46"/>
      <c r="N46"/>
      <c r="O46"/>
      <c r="P46"/>
      <c r="Q46"/>
      <c r="R46"/>
      <c r="S46" s="8"/>
      <c r="T46" s="8"/>
    </row>
    <row r="47" spans="2:20" s="31" customFormat="1" ht="12" customHeight="1" x14ac:dyDescent="0.4">
      <c r="F47" s="79" t="s">
        <v>289</v>
      </c>
      <c r="G47" s="70"/>
      <c r="H47" s="62">
        <v>1951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8"/>
      <c r="T47" s="8"/>
    </row>
    <row r="48" spans="2:20" s="31" customFormat="1" ht="12" customHeight="1" x14ac:dyDescent="0.4">
      <c r="F48" s="72"/>
      <c r="G48"/>
      <c r="H48" s="66" t="s">
        <v>290</v>
      </c>
      <c r="I48"/>
      <c r="J48"/>
      <c r="K48"/>
      <c r="L48"/>
      <c r="M48"/>
      <c r="N48"/>
      <c r="O48"/>
      <c r="P48"/>
      <c r="Q48"/>
      <c r="R48"/>
    </row>
    <row r="49" spans="1:18" s="31" customFormat="1" ht="12" customHeight="1" x14ac:dyDescent="0.4">
      <c r="F49" s="72"/>
      <c r="G49"/>
      <c r="H49"/>
      <c r="I49"/>
      <c r="J49"/>
      <c r="K49"/>
      <c r="L49"/>
      <c r="M49"/>
      <c r="N49"/>
      <c r="O49"/>
      <c r="P49"/>
      <c r="Q49"/>
      <c r="R49"/>
    </row>
    <row r="50" spans="1:18" s="31" customFormat="1" ht="12" customHeight="1" x14ac:dyDescent="0.4">
      <c r="F50" s="72"/>
      <c r="G50"/>
      <c r="H50" s="61" t="s">
        <v>288</v>
      </c>
      <c r="I50"/>
      <c r="J50"/>
      <c r="K50"/>
      <c r="L50"/>
      <c r="M50"/>
      <c r="N50"/>
      <c r="O50"/>
      <c r="P50"/>
      <c r="Q50"/>
      <c r="R50"/>
    </row>
    <row r="51" spans="1:18" s="31" customFormat="1" ht="12" customHeight="1" x14ac:dyDescent="0.4">
      <c r="F51" s="69" t="s">
        <v>291</v>
      </c>
      <c r="G51" s="73"/>
      <c r="H51" s="62">
        <v>1951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s="31" customFormat="1" ht="12" customHeight="1" x14ac:dyDescent="0.4">
      <c r="F52" s="72"/>
      <c r="G52"/>
      <c r="H52" s="66" t="s">
        <v>292</v>
      </c>
      <c r="I52"/>
      <c r="J52"/>
      <c r="K52"/>
      <c r="L52"/>
      <c r="M52"/>
      <c r="N52"/>
      <c r="O52"/>
      <c r="P52"/>
      <c r="Q52"/>
      <c r="R52"/>
    </row>
    <row r="53" spans="1:18" s="31" customFormat="1" ht="12" customHeight="1" x14ac:dyDescent="0.4">
      <c r="F53" s="72"/>
      <c r="G53"/>
      <c r="H53"/>
      <c r="I53"/>
      <c r="J53"/>
      <c r="K53"/>
      <c r="L53"/>
      <c r="M53"/>
      <c r="N53"/>
      <c r="O53"/>
      <c r="P53"/>
      <c r="Q53"/>
      <c r="R53"/>
    </row>
    <row r="54" spans="1:18" s="31" customFormat="1" ht="12" customHeight="1" x14ac:dyDescent="0.4">
      <c r="F54" s="72"/>
      <c r="G54"/>
      <c r="H54" s="61" t="s">
        <v>293</v>
      </c>
      <c r="I54"/>
      <c r="J54"/>
      <c r="K54"/>
      <c r="L54"/>
      <c r="M54"/>
      <c r="N54"/>
      <c r="O54"/>
      <c r="P54"/>
      <c r="Q54"/>
      <c r="R54"/>
    </row>
    <row r="55" spans="1:18" s="31" customFormat="1" ht="12" customHeight="1" x14ac:dyDescent="0.4">
      <c r="F55" s="69" t="s">
        <v>294</v>
      </c>
      <c r="G55" s="73"/>
      <c r="H55" s="62">
        <v>1952</v>
      </c>
      <c r="I55" s="71"/>
      <c r="J55" s="71"/>
      <c r="K55" s="71"/>
      <c r="L55" s="71"/>
      <c r="M55" s="71"/>
      <c r="N55" s="71"/>
      <c r="O55" s="62">
        <v>2019</v>
      </c>
      <c r="P55"/>
      <c r="Q55"/>
      <c r="R55"/>
    </row>
    <row r="56" spans="1:18" s="31" customFormat="1" ht="12" customHeight="1" x14ac:dyDescent="0.4">
      <c r="G56"/>
      <c r="H56" s="66" t="s">
        <v>295</v>
      </c>
      <c r="I56"/>
      <c r="J56"/>
      <c r="K56"/>
      <c r="L56"/>
      <c r="M56"/>
      <c r="N56"/>
      <c r="O56" s="66" t="s">
        <v>283</v>
      </c>
      <c r="P56"/>
      <c r="Q56"/>
      <c r="R56"/>
    </row>
    <row r="57" spans="1:18" s="31" customFormat="1" ht="12" customHeight="1" x14ac:dyDescent="0.4"/>
    <row r="58" spans="1:18" s="31" customFormat="1" ht="12" customHeight="1" x14ac:dyDescent="0.4"/>
    <row r="59" spans="1:18" s="8" customFormat="1" ht="12" customHeight="1" x14ac:dyDescent="0.4">
      <c r="A59"/>
    </row>
    <row r="60" spans="1:18" s="8" customFormat="1" ht="12" customHeight="1" x14ac:dyDescent="0.4">
      <c r="A60"/>
    </row>
    <row r="61" spans="1:18" s="8" customFormat="1" ht="12" customHeight="1" x14ac:dyDescent="0.4">
      <c r="A61"/>
    </row>
    <row r="62" spans="1:18" s="8" customFormat="1" ht="12" customHeight="1" x14ac:dyDescent="0.4">
      <c r="A62"/>
    </row>
    <row r="63" spans="1:18" s="8" customFormat="1" x14ac:dyDescent="0.4">
      <c r="A63"/>
    </row>
    <row r="64" spans="1:18" s="8" customFormat="1" x14ac:dyDescent="0.4">
      <c r="A64"/>
    </row>
    <row r="65" spans="1:1" s="31" customFormat="1" ht="11.25" x14ac:dyDescent="0.4"/>
    <row r="66" spans="1:1" s="31" customFormat="1" ht="11.25" x14ac:dyDescent="0.4"/>
    <row r="67" spans="1:1" s="31" customFormat="1" ht="11.25" x14ac:dyDescent="0.4"/>
    <row r="68" spans="1:1" s="31" customFormat="1" ht="11.25" x14ac:dyDescent="0.4"/>
    <row r="69" spans="1:1" s="31" customFormat="1" ht="11.25" x14ac:dyDescent="0.4"/>
    <row r="70" spans="1:1" s="31" customFormat="1" ht="11.25" x14ac:dyDescent="0.4"/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  <row r="86" spans="1:1" s="8" customFormat="1" x14ac:dyDescent="0.4">
      <c r="A86"/>
    </row>
    <row r="87" spans="1:1" s="8" customFormat="1" x14ac:dyDescent="0.4">
      <c r="A87"/>
    </row>
    <row r="88" spans="1:1" s="8" customFormat="1" x14ac:dyDescent="0.4">
      <c r="A88"/>
    </row>
    <row r="89" spans="1:1" s="8" customFormat="1" x14ac:dyDescent="0.4">
      <c r="A89"/>
    </row>
    <row r="90" spans="1:1" s="8" customFormat="1" x14ac:dyDescent="0.4">
      <c r="A90"/>
    </row>
    <row r="91" spans="1:1" s="8" customFormat="1" x14ac:dyDescent="0.4">
      <c r="A91"/>
    </row>
  </sheetData>
  <mergeCells count="14">
    <mergeCell ref="B4:C4"/>
    <mergeCell ref="I32:J32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S13 C19:T19 C14:F18 H14:R18 C25:W25 C31:T31 K26:T30 C26:I30 C32:H32 K32:T32">
    <cfRule type="cellIs" dxfId="113" priority="130" stopIfTrue="1" operator="equal">
      <formula>#REF!</formula>
    </cfRule>
  </conditionalFormatting>
  <conditionalFormatting sqref="C18 E18 K18:P18 C24:D24 H24:I24 L24 N24 I30">
    <cfRule type="cellIs" dxfId="112" priority="128" operator="equal">
      <formula>"準優勝"</formula>
    </cfRule>
    <cfRule type="cellIs" dxfId="111" priority="129" operator="equal">
      <formula>"優　勝"</formula>
    </cfRule>
  </conditionalFormatting>
  <conditionalFormatting sqref="H18:J18">
    <cfRule type="cellIs" dxfId="110" priority="84" operator="equal">
      <formula>"準優勝"</formula>
    </cfRule>
    <cfRule type="cellIs" dxfId="109" priority="85" operator="equal">
      <formula>"優　勝"</formula>
    </cfRule>
  </conditionalFormatting>
  <conditionalFormatting sqref="C30:E30">
    <cfRule type="cellIs" dxfId="108" priority="46" operator="equal">
      <formula>"準優勝"</formula>
    </cfRule>
    <cfRule type="cellIs" dxfId="107" priority="47" operator="equal">
      <formula>"優　勝"</formula>
    </cfRule>
  </conditionalFormatting>
  <conditionalFormatting sqref="F30:H30">
    <cfRule type="cellIs" dxfId="106" priority="44" operator="equal">
      <formula>"準優勝"</formula>
    </cfRule>
    <cfRule type="cellIs" dxfId="105" priority="45" operator="equal">
      <formula>"優　勝"</formula>
    </cfRule>
  </conditionalFormatting>
  <conditionalFormatting sqref="I32">
    <cfRule type="cellIs" dxfId="104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108"/>
  <sheetViews>
    <sheetView zoomScale="80" zoomScaleNormal="80" workbookViewId="0">
      <selection activeCell="F3" sqref="F3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16" s="1" customFormat="1" ht="24.75" thickBot="1" x14ac:dyDescent="0.45">
      <c r="B2" s="122" t="s">
        <v>2</v>
      </c>
      <c r="C2" s="123"/>
      <c r="D2" s="123"/>
      <c r="E2" s="124"/>
      <c r="F2" s="125" t="s">
        <v>330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6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/>
      <c r="J5" s="10">
        <v>4</v>
      </c>
      <c r="K5" s="10"/>
      <c r="L5" s="10">
        <v>5</v>
      </c>
      <c r="M5" s="10">
        <v>4</v>
      </c>
      <c r="N5" s="11"/>
      <c r="O5" s="12">
        <v>13</v>
      </c>
    </row>
    <row r="6" spans="1:16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>
        <v>1</v>
      </c>
      <c r="L6" s="14">
        <v>1</v>
      </c>
      <c r="M6" s="14"/>
      <c r="N6" s="15">
        <v>1</v>
      </c>
      <c r="O6" s="16">
        <v>3</v>
      </c>
    </row>
    <row r="7" spans="1:16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>
        <v>1</v>
      </c>
      <c r="K7" s="14">
        <v>1</v>
      </c>
      <c r="L7" s="14">
        <v>4</v>
      </c>
      <c r="M7" s="14"/>
      <c r="N7" s="15"/>
      <c r="O7" s="16">
        <v>6</v>
      </c>
    </row>
    <row r="8" spans="1:16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>
        <v>3</v>
      </c>
      <c r="J8" s="14">
        <v>14</v>
      </c>
      <c r="K8" s="14"/>
      <c r="L8" s="14">
        <v>5</v>
      </c>
      <c r="M8" s="14"/>
      <c r="N8" s="15"/>
      <c r="O8" s="16">
        <v>22</v>
      </c>
    </row>
    <row r="9" spans="1:16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>
        <v>1</v>
      </c>
      <c r="J9" s="18">
        <v>1</v>
      </c>
      <c r="K9" s="18">
        <v>3</v>
      </c>
      <c r="L9" s="18">
        <v>1</v>
      </c>
      <c r="M9" s="18"/>
      <c r="N9" s="19"/>
      <c r="O9" s="20">
        <v>6</v>
      </c>
    </row>
    <row r="10" spans="1:16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>
        <v>4</v>
      </c>
      <c r="J10" s="22">
        <v>20</v>
      </c>
      <c r="K10" s="22">
        <v>5</v>
      </c>
      <c r="L10" s="22">
        <v>16</v>
      </c>
      <c r="M10" s="22">
        <v>4</v>
      </c>
      <c r="N10" s="23">
        <v>1</v>
      </c>
      <c r="O10" s="24">
        <v>50</v>
      </c>
    </row>
    <row r="11" spans="1:16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s="31" customFormat="1" ht="12" customHeight="1" x14ac:dyDescent="0.4">
      <c r="A14" s="26"/>
      <c r="B14" s="86" t="s">
        <v>23</v>
      </c>
      <c r="C14" s="29" t="s">
        <v>270</v>
      </c>
      <c r="D14" s="29" t="s">
        <v>52</v>
      </c>
      <c r="E14" s="42"/>
      <c r="F14" s="29" t="s">
        <v>269</v>
      </c>
      <c r="G14" s="42"/>
      <c r="H14" s="42"/>
      <c r="I14" s="118" t="s">
        <v>60</v>
      </c>
      <c r="J14" s="119"/>
      <c r="K14" s="42"/>
      <c r="L14" s="42"/>
      <c r="M14" s="29" t="s">
        <v>262</v>
      </c>
      <c r="O14" s="29" t="s">
        <v>256</v>
      </c>
    </row>
    <row r="15" spans="1:16" s="31" customFormat="1" ht="12" customHeight="1" thickBot="1" x14ac:dyDescent="0.45">
      <c r="A15" s="26"/>
      <c r="B15" s="87" t="s">
        <v>26</v>
      </c>
      <c r="C15" s="101" t="s">
        <v>55</v>
      </c>
      <c r="D15" s="83" t="s">
        <v>56</v>
      </c>
      <c r="E15" s="42"/>
      <c r="F15" s="80" t="s">
        <v>58</v>
      </c>
      <c r="G15" s="42"/>
      <c r="H15" s="42"/>
      <c r="I15" s="44" t="s">
        <v>68</v>
      </c>
      <c r="J15" s="104" t="s">
        <v>69</v>
      </c>
      <c r="K15" s="42"/>
      <c r="L15" s="42"/>
      <c r="M15" s="80" t="s">
        <v>74</v>
      </c>
      <c r="O15" s="80" t="s">
        <v>81</v>
      </c>
    </row>
    <row r="16" spans="1:16" s="31" customFormat="1" ht="12" customHeight="1" x14ac:dyDescent="0.4">
      <c r="A16" s="26"/>
      <c r="B16" s="88" t="s">
        <v>31</v>
      </c>
      <c r="C16" s="102"/>
      <c r="D16" s="84"/>
      <c r="E16" s="42"/>
      <c r="F16" s="81"/>
      <c r="G16" s="42"/>
      <c r="H16" s="42"/>
      <c r="I16" s="46" t="s">
        <v>260</v>
      </c>
      <c r="J16" s="105" t="s">
        <v>260</v>
      </c>
      <c r="K16" s="42"/>
      <c r="L16" s="42"/>
      <c r="M16" s="81" t="s">
        <v>259</v>
      </c>
      <c r="O16" s="81" t="s">
        <v>249</v>
      </c>
    </row>
    <row r="17" spans="1:16" s="31" customFormat="1" ht="12" customHeight="1" x14ac:dyDescent="0.4">
      <c r="A17" s="26"/>
      <c r="B17" s="89" t="s">
        <v>32</v>
      </c>
      <c r="C17" s="103"/>
      <c r="D17" s="85"/>
      <c r="E17" s="42"/>
      <c r="F17" s="82"/>
      <c r="G17" s="42"/>
      <c r="H17" s="42"/>
      <c r="I17" s="48"/>
      <c r="J17" s="106"/>
      <c r="K17" s="42"/>
      <c r="L17" s="42"/>
      <c r="M17" s="82"/>
      <c r="O17" s="82"/>
    </row>
    <row r="18" spans="1:16" s="31" customFormat="1" ht="12" customHeight="1" thickBot="1" x14ac:dyDescent="0.45">
      <c r="A18" s="26"/>
      <c r="B18" s="90" t="s">
        <v>33</v>
      </c>
      <c r="C18" s="101" t="s">
        <v>14</v>
      </c>
      <c r="D18" s="83" t="s">
        <v>10</v>
      </c>
      <c r="E18" s="42"/>
      <c r="F18" s="80" t="s">
        <v>10</v>
      </c>
      <c r="G18" s="42"/>
      <c r="H18" s="42"/>
      <c r="I18" s="44" t="s">
        <v>10</v>
      </c>
      <c r="J18" s="104" t="s">
        <v>12</v>
      </c>
      <c r="K18" s="42"/>
      <c r="L18" s="42"/>
      <c r="M18" s="80" t="s">
        <v>12</v>
      </c>
      <c r="O18" s="80" t="s">
        <v>10</v>
      </c>
    </row>
    <row r="19" spans="1:16" s="31" customFormat="1" ht="12" customHeight="1" thickBot="1" x14ac:dyDescent="0.45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s="31" customFormat="1" ht="12" customHeight="1" x14ac:dyDescent="0.4">
      <c r="A20" s="26"/>
      <c r="B20" s="86" t="s">
        <v>23</v>
      </c>
      <c r="C20" s="29" t="s">
        <v>252</v>
      </c>
      <c r="D20" s="42"/>
      <c r="E20" s="42"/>
      <c r="F20" s="29" t="s">
        <v>93</v>
      </c>
      <c r="G20" s="42"/>
      <c r="H20" s="29" t="s">
        <v>248</v>
      </c>
      <c r="I20" s="42"/>
      <c r="J20" s="29" t="s">
        <v>94</v>
      </c>
      <c r="K20" s="42"/>
      <c r="M20" s="29" t="s">
        <v>246</v>
      </c>
      <c r="N20" s="42"/>
      <c r="O20" s="29" t="s">
        <v>245</v>
      </c>
      <c r="P20" s="42"/>
    </row>
    <row r="21" spans="1:16" s="31" customFormat="1" ht="12" customHeight="1" thickBot="1" x14ac:dyDescent="0.45">
      <c r="A21" s="26"/>
      <c r="B21" s="87" t="s">
        <v>26</v>
      </c>
      <c r="C21" s="83" t="s">
        <v>91</v>
      </c>
      <c r="D21" s="42"/>
      <c r="E21" s="42"/>
      <c r="F21" s="83" t="s">
        <v>96</v>
      </c>
      <c r="G21" s="42"/>
      <c r="H21" s="83" t="s">
        <v>97</v>
      </c>
      <c r="I21" s="42"/>
      <c r="J21" s="83" t="s">
        <v>98</v>
      </c>
      <c r="K21" s="42"/>
      <c r="M21" s="83" t="s">
        <v>100</v>
      </c>
      <c r="N21" s="42"/>
      <c r="O21" s="83" t="s">
        <v>101</v>
      </c>
      <c r="P21" s="42"/>
    </row>
    <row r="22" spans="1:16" s="31" customFormat="1" ht="12" customHeight="1" x14ac:dyDescent="0.4">
      <c r="A22" s="26"/>
      <c r="B22" s="88" t="s">
        <v>31</v>
      </c>
      <c r="C22" s="84"/>
      <c r="D22" s="42"/>
      <c r="E22" s="42"/>
      <c r="F22" s="84"/>
      <c r="G22" s="42"/>
      <c r="H22" s="84"/>
      <c r="I22" s="42"/>
      <c r="J22" s="84"/>
      <c r="K22" s="42"/>
      <c r="M22" s="84"/>
      <c r="N22" s="42"/>
      <c r="O22" s="84"/>
      <c r="P22" s="42"/>
    </row>
    <row r="23" spans="1:16" s="31" customFormat="1" ht="12" customHeight="1" x14ac:dyDescent="0.4">
      <c r="A23" s="26"/>
      <c r="B23" s="89" t="s">
        <v>32</v>
      </c>
      <c r="C23" s="85"/>
      <c r="D23" s="42"/>
      <c r="E23" s="42"/>
      <c r="F23" s="85"/>
      <c r="G23" s="42"/>
      <c r="H23" s="85"/>
      <c r="I23" s="42"/>
      <c r="J23" s="85"/>
      <c r="K23" s="42"/>
      <c r="M23" s="85"/>
      <c r="N23" s="42"/>
      <c r="O23" s="85"/>
      <c r="P23" s="42"/>
    </row>
    <row r="24" spans="1:16" s="31" customFormat="1" ht="12" customHeight="1" thickBot="1" x14ac:dyDescent="0.45">
      <c r="A24" s="26"/>
      <c r="B24" s="90" t="s">
        <v>33</v>
      </c>
      <c r="C24" s="83" t="s">
        <v>10</v>
      </c>
      <c r="D24" s="42"/>
      <c r="E24" s="42"/>
      <c r="F24" s="83" t="s">
        <v>10</v>
      </c>
      <c r="G24" s="42"/>
      <c r="H24" s="83" t="s">
        <v>10</v>
      </c>
      <c r="I24" s="42"/>
      <c r="J24" s="83" t="s">
        <v>10</v>
      </c>
      <c r="K24" s="42"/>
      <c r="M24" s="83" t="s">
        <v>9</v>
      </c>
      <c r="N24" s="42"/>
      <c r="O24" s="83" t="s">
        <v>10</v>
      </c>
      <c r="P24" s="42"/>
    </row>
    <row r="25" spans="1:16" s="31" customFormat="1" ht="12" customHeight="1" thickBot="1" x14ac:dyDescent="0.45">
      <c r="A25" s="2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s="31" customFormat="1" ht="12" customHeight="1" x14ac:dyDescent="0.4">
      <c r="A26" s="26"/>
      <c r="B26" s="27" t="s">
        <v>23</v>
      </c>
      <c r="C26" s="29" t="s">
        <v>244</v>
      </c>
      <c r="D26" s="42"/>
      <c r="E26" s="29" t="s">
        <v>243</v>
      </c>
      <c r="F26" s="42"/>
      <c r="G26" s="29" t="s">
        <v>242</v>
      </c>
      <c r="H26" s="42"/>
      <c r="I26" s="118" t="s">
        <v>241</v>
      </c>
      <c r="J26" s="119"/>
      <c r="K26" s="42"/>
      <c r="L26" s="29" t="s">
        <v>240</v>
      </c>
      <c r="M26" s="42"/>
      <c r="N26" s="118" t="s">
        <v>239</v>
      </c>
      <c r="O26" s="119" t="s">
        <v>239</v>
      </c>
      <c r="P26" s="42"/>
    </row>
    <row r="27" spans="1:16" s="31" customFormat="1" ht="12" customHeight="1" thickBot="1" x14ac:dyDescent="0.45">
      <c r="A27" s="26"/>
      <c r="B27" s="32" t="s">
        <v>26</v>
      </c>
      <c r="C27" s="83" t="s">
        <v>102</v>
      </c>
      <c r="D27" s="42"/>
      <c r="E27" s="83" t="s">
        <v>103</v>
      </c>
      <c r="F27" s="42"/>
      <c r="G27" s="83" t="s">
        <v>104</v>
      </c>
      <c r="H27" s="42"/>
      <c r="I27" s="44" t="s">
        <v>105</v>
      </c>
      <c r="J27" s="104" t="s">
        <v>106</v>
      </c>
      <c r="K27" s="42"/>
      <c r="L27" s="83" t="s">
        <v>107</v>
      </c>
      <c r="M27" s="42"/>
      <c r="N27" s="44" t="s">
        <v>108</v>
      </c>
      <c r="O27" s="104" t="s">
        <v>109</v>
      </c>
      <c r="P27" s="42"/>
    </row>
    <row r="28" spans="1:16" s="31" customFormat="1" ht="12" customHeight="1" x14ac:dyDescent="0.4">
      <c r="A28" s="26"/>
      <c r="B28" s="35" t="s">
        <v>31</v>
      </c>
      <c r="C28" s="84"/>
      <c r="D28" s="42"/>
      <c r="E28" s="84" t="s">
        <v>232</v>
      </c>
      <c r="F28" s="42"/>
      <c r="G28" s="84" t="s">
        <v>232</v>
      </c>
      <c r="H28" s="42"/>
      <c r="I28" s="46" t="s">
        <v>232</v>
      </c>
      <c r="J28" s="105" t="s">
        <v>232</v>
      </c>
      <c r="K28" s="42"/>
      <c r="L28" s="84" t="s">
        <v>232</v>
      </c>
      <c r="M28" s="42"/>
      <c r="N28" s="46" t="s">
        <v>232</v>
      </c>
      <c r="O28" s="105" t="s">
        <v>232</v>
      </c>
      <c r="P28" s="42"/>
    </row>
    <row r="29" spans="1:16" s="31" customFormat="1" ht="12" customHeight="1" x14ac:dyDescent="0.4">
      <c r="A29" s="26"/>
      <c r="B29" s="38" t="s">
        <v>32</v>
      </c>
      <c r="C29" s="85"/>
      <c r="D29" s="42"/>
      <c r="E29" s="85"/>
      <c r="F29" s="42"/>
      <c r="G29" s="85"/>
      <c r="H29" s="42"/>
      <c r="I29" s="48"/>
      <c r="J29" s="106"/>
      <c r="K29" s="42"/>
      <c r="L29" s="85"/>
      <c r="M29" s="42"/>
      <c r="N29" s="48"/>
      <c r="O29" s="106" t="s">
        <v>211</v>
      </c>
      <c r="P29" s="42"/>
    </row>
    <row r="30" spans="1:16" s="31" customFormat="1" ht="12" customHeight="1" thickBot="1" x14ac:dyDescent="0.45">
      <c r="A30" s="26"/>
      <c r="B30" s="41" t="s">
        <v>33</v>
      </c>
      <c r="C30" s="83" t="s">
        <v>12</v>
      </c>
      <c r="D30" s="42"/>
      <c r="E30" s="83" t="s">
        <v>12</v>
      </c>
      <c r="F30" s="42"/>
      <c r="G30" s="83" t="s">
        <v>12</v>
      </c>
      <c r="H30" s="42"/>
      <c r="I30" s="44" t="s">
        <v>10</v>
      </c>
      <c r="J30" s="104" t="s">
        <v>12</v>
      </c>
      <c r="K30" s="42"/>
      <c r="L30" s="83" t="s">
        <v>12</v>
      </c>
      <c r="M30" s="42"/>
      <c r="N30" s="44" t="s">
        <v>9</v>
      </c>
      <c r="O30" s="104" t="s">
        <v>10</v>
      </c>
      <c r="P30" s="42"/>
    </row>
    <row r="31" spans="1:16" s="31" customFormat="1" ht="12" customHeight="1" thickBot="1" x14ac:dyDescent="0.45">
      <c r="A31" s="26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s="31" customFormat="1" ht="12" customHeight="1" x14ac:dyDescent="0.4">
      <c r="A32" s="26"/>
      <c r="B32" s="27" t="s">
        <v>23</v>
      </c>
      <c r="C32" s="29" t="s">
        <v>236</v>
      </c>
      <c r="D32" s="42"/>
      <c r="E32" s="42"/>
      <c r="F32" s="118" t="s">
        <v>235</v>
      </c>
      <c r="G32" s="119" t="s">
        <v>235</v>
      </c>
      <c r="H32" s="42"/>
      <c r="I32" s="118" t="s">
        <v>234</v>
      </c>
      <c r="J32" s="120"/>
      <c r="K32" s="119"/>
      <c r="L32" s="29" t="s">
        <v>229</v>
      </c>
      <c r="M32" s="42"/>
      <c r="N32" s="29" t="s">
        <v>228</v>
      </c>
      <c r="O32" s="42"/>
      <c r="P32" s="42"/>
    </row>
    <row r="33" spans="1:16" s="31" customFormat="1" ht="12" customHeight="1" thickBot="1" x14ac:dyDescent="0.45">
      <c r="A33" s="26"/>
      <c r="B33" s="32" t="s">
        <v>26</v>
      </c>
      <c r="C33" s="83" t="s">
        <v>114</v>
      </c>
      <c r="D33" s="42"/>
      <c r="E33" s="42"/>
      <c r="F33" s="44" t="s">
        <v>116</v>
      </c>
      <c r="G33" s="104" t="s">
        <v>117</v>
      </c>
      <c r="H33" s="42"/>
      <c r="I33" s="44" t="s">
        <v>119</v>
      </c>
      <c r="J33" s="45" t="s">
        <v>120</v>
      </c>
      <c r="K33" s="34" t="s">
        <v>121</v>
      </c>
      <c r="L33" s="83" t="s">
        <v>126</v>
      </c>
      <c r="M33" s="42"/>
      <c r="N33" s="101" t="s">
        <v>129</v>
      </c>
      <c r="O33" s="42"/>
      <c r="P33" s="42"/>
    </row>
    <row r="34" spans="1:16" s="31" customFormat="1" ht="12" customHeight="1" x14ac:dyDescent="0.4">
      <c r="A34" s="26"/>
      <c r="B34" s="35" t="s">
        <v>31</v>
      </c>
      <c r="C34" s="84" t="s">
        <v>232</v>
      </c>
      <c r="D34" s="42"/>
      <c r="E34" s="42"/>
      <c r="F34" s="46" t="s">
        <v>232</v>
      </c>
      <c r="G34" s="105" t="s">
        <v>232</v>
      </c>
      <c r="H34" s="42"/>
      <c r="I34" s="46" t="s">
        <v>232</v>
      </c>
      <c r="J34" s="47" t="s">
        <v>218</v>
      </c>
      <c r="K34" s="36" t="s">
        <v>218</v>
      </c>
      <c r="L34" s="84" t="s">
        <v>218</v>
      </c>
      <c r="M34" s="42"/>
      <c r="N34" s="102" t="s">
        <v>167</v>
      </c>
      <c r="O34" s="42"/>
      <c r="P34" s="42"/>
    </row>
    <row r="35" spans="1:16" s="31" customFormat="1" ht="12" customHeight="1" x14ac:dyDescent="0.4">
      <c r="A35" s="26"/>
      <c r="B35" s="38" t="s">
        <v>32</v>
      </c>
      <c r="C35" s="85" t="s">
        <v>211</v>
      </c>
      <c r="D35" s="42"/>
      <c r="E35" s="42"/>
      <c r="F35" s="48" t="s">
        <v>211</v>
      </c>
      <c r="G35" s="106"/>
      <c r="H35" s="42"/>
      <c r="I35" s="48"/>
      <c r="J35" s="49" t="s">
        <v>211</v>
      </c>
      <c r="K35" s="39" t="s">
        <v>211</v>
      </c>
      <c r="L35" s="85" t="s">
        <v>211</v>
      </c>
      <c r="M35" s="42"/>
      <c r="N35" s="103" t="s">
        <v>210</v>
      </c>
      <c r="O35" s="42"/>
      <c r="P35" s="42"/>
    </row>
    <row r="36" spans="1:16" s="31" customFormat="1" ht="12" customHeight="1" thickBot="1" x14ac:dyDescent="0.45">
      <c r="A36" s="26"/>
      <c r="B36" s="41" t="s">
        <v>33</v>
      </c>
      <c r="C36" s="83" t="s">
        <v>12</v>
      </c>
      <c r="D36" s="42"/>
      <c r="E36" s="42"/>
      <c r="F36" s="44" t="s">
        <v>9</v>
      </c>
      <c r="G36" s="104" t="s">
        <v>209</v>
      </c>
      <c r="H36" s="42"/>
      <c r="I36" s="44" t="s">
        <v>10</v>
      </c>
      <c r="J36" s="45" t="s">
        <v>209</v>
      </c>
      <c r="K36" s="34" t="s">
        <v>11</v>
      </c>
      <c r="L36" s="83" t="s">
        <v>10</v>
      </c>
      <c r="M36" s="42"/>
      <c r="N36" s="101" t="s">
        <v>12</v>
      </c>
      <c r="O36" s="42"/>
      <c r="P36" s="42"/>
    </row>
    <row r="37" spans="1:16" s="31" customFormat="1" ht="12" customHeight="1" thickBot="1" x14ac:dyDescent="0.45">
      <c r="A37" s="2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s="31" customFormat="1" ht="12" customHeight="1" x14ac:dyDescent="0.4">
      <c r="A38" s="26"/>
      <c r="B38" s="27" t="s">
        <v>23</v>
      </c>
      <c r="C38" s="118" t="s">
        <v>122</v>
      </c>
      <c r="D38" s="120" t="s">
        <v>122</v>
      </c>
      <c r="E38" s="119" t="s">
        <v>227</v>
      </c>
      <c r="F38" s="118" t="s">
        <v>123</v>
      </c>
      <c r="G38" s="119" t="s">
        <v>123</v>
      </c>
      <c r="H38" s="42"/>
      <c r="I38" s="118" t="s">
        <v>138</v>
      </c>
      <c r="J38" s="120" t="s">
        <v>138</v>
      </c>
      <c r="K38" s="119" t="s">
        <v>208</v>
      </c>
      <c r="L38" s="118" t="s">
        <v>140</v>
      </c>
      <c r="M38" s="120" t="s">
        <v>140</v>
      </c>
      <c r="N38" s="119" t="s">
        <v>207</v>
      </c>
    </row>
    <row r="39" spans="1:16" s="31" customFormat="1" ht="12" customHeight="1" thickBot="1" x14ac:dyDescent="0.45">
      <c r="A39" s="26"/>
      <c r="B39" s="32" t="s">
        <v>26</v>
      </c>
      <c r="C39" s="44" t="s">
        <v>130</v>
      </c>
      <c r="D39" s="45" t="s">
        <v>131</v>
      </c>
      <c r="E39" s="51" t="s">
        <v>224</v>
      </c>
      <c r="F39" s="44" t="s">
        <v>132</v>
      </c>
      <c r="G39" s="104" t="s">
        <v>133</v>
      </c>
      <c r="I39" s="44" t="s">
        <v>146</v>
      </c>
      <c r="J39" s="45" t="s">
        <v>147</v>
      </c>
      <c r="K39" s="51" t="s">
        <v>203</v>
      </c>
      <c r="L39" s="44" t="s">
        <v>148</v>
      </c>
      <c r="M39" s="45" t="s">
        <v>149</v>
      </c>
      <c r="N39" s="109" t="s">
        <v>150</v>
      </c>
    </row>
    <row r="40" spans="1:16" s="31" customFormat="1" ht="12" customHeight="1" x14ac:dyDescent="0.4">
      <c r="A40" s="26"/>
      <c r="B40" s="35" t="s">
        <v>31</v>
      </c>
      <c r="C40" s="46" t="s">
        <v>217</v>
      </c>
      <c r="D40" s="47" t="s">
        <v>167</v>
      </c>
      <c r="E40" s="52" t="s">
        <v>217</v>
      </c>
      <c r="F40" s="46" t="s">
        <v>217</v>
      </c>
      <c r="G40" s="105" t="s">
        <v>167</v>
      </c>
      <c r="I40" s="46" t="s">
        <v>196</v>
      </c>
      <c r="J40" s="47" t="s">
        <v>195</v>
      </c>
      <c r="K40" s="52" t="s">
        <v>195</v>
      </c>
      <c r="L40" s="46" t="s">
        <v>195</v>
      </c>
      <c r="M40" s="47" t="s">
        <v>195</v>
      </c>
      <c r="N40" s="110" t="s">
        <v>195</v>
      </c>
    </row>
    <row r="41" spans="1:16" s="31" customFormat="1" ht="12" customHeight="1" x14ac:dyDescent="0.4">
      <c r="A41" s="26"/>
      <c r="B41" s="38" t="s">
        <v>32</v>
      </c>
      <c r="C41" s="48" t="s">
        <v>210</v>
      </c>
      <c r="D41" s="49"/>
      <c r="E41" s="53"/>
      <c r="F41" s="48"/>
      <c r="G41" s="106"/>
      <c r="I41" s="48"/>
      <c r="J41" s="49"/>
      <c r="K41" s="53"/>
      <c r="L41" s="48" t="s">
        <v>189</v>
      </c>
      <c r="M41" s="49" t="s">
        <v>189</v>
      </c>
      <c r="N41" s="111" t="s">
        <v>189</v>
      </c>
    </row>
    <row r="42" spans="1:16" s="31" customFormat="1" ht="12" customHeight="1" thickBot="1" x14ac:dyDescent="0.45">
      <c r="A42" s="26"/>
      <c r="B42" s="41" t="s">
        <v>33</v>
      </c>
      <c r="C42" s="44" t="s">
        <v>10</v>
      </c>
      <c r="D42" s="45" t="s">
        <v>209</v>
      </c>
      <c r="E42" s="51" t="s">
        <v>12</v>
      </c>
      <c r="F42" s="44" t="s">
        <v>10</v>
      </c>
      <c r="G42" s="104" t="s">
        <v>209</v>
      </c>
      <c r="I42" s="44" t="s">
        <v>10</v>
      </c>
      <c r="J42" s="45" t="s">
        <v>10</v>
      </c>
      <c r="K42" s="51" t="s">
        <v>9</v>
      </c>
      <c r="L42" s="44" t="s">
        <v>10</v>
      </c>
      <c r="M42" s="45" t="s">
        <v>12</v>
      </c>
      <c r="N42" s="109" t="s">
        <v>10</v>
      </c>
    </row>
    <row r="43" spans="1:16" s="31" customFormat="1" ht="12" customHeight="1" thickBot="1" x14ac:dyDescent="0.45">
      <c r="A43" s="26"/>
      <c r="B43" s="4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s="31" customFormat="1" ht="12" customHeight="1" x14ac:dyDescent="0.4">
      <c r="B44" s="27" t="s">
        <v>23</v>
      </c>
      <c r="C44" s="118" t="s">
        <v>142</v>
      </c>
      <c r="D44" s="120" t="s">
        <v>142</v>
      </c>
      <c r="E44" s="119" t="s">
        <v>327</v>
      </c>
      <c r="F44" s="29" t="s">
        <v>206</v>
      </c>
      <c r="G44" s="42"/>
      <c r="H44" s="29" t="s">
        <v>143</v>
      </c>
      <c r="I44" s="29" t="s">
        <v>205</v>
      </c>
      <c r="J44" s="42"/>
      <c r="K44" s="29" t="s">
        <v>204</v>
      </c>
      <c r="L44" s="42"/>
      <c r="M44" s="29" t="s">
        <v>184</v>
      </c>
      <c r="N44" s="42"/>
      <c r="O44" s="29" t="s">
        <v>183</v>
      </c>
      <c r="P44" s="27" t="s">
        <v>182</v>
      </c>
    </row>
    <row r="45" spans="1:16" s="31" customFormat="1" ht="12" customHeight="1" thickBot="1" x14ac:dyDescent="0.45">
      <c r="B45" s="32" t="s">
        <v>26</v>
      </c>
      <c r="C45" s="54" t="s">
        <v>202</v>
      </c>
      <c r="D45" s="45" t="s">
        <v>201</v>
      </c>
      <c r="E45" s="55" t="s">
        <v>151</v>
      </c>
      <c r="F45" s="91" t="s">
        <v>200</v>
      </c>
      <c r="G45" s="42"/>
      <c r="H45" s="83" t="s">
        <v>152</v>
      </c>
      <c r="I45" s="91" t="s">
        <v>199</v>
      </c>
      <c r="J45" s="42"/>
      <c r="K45" s="83" t="s">
        <v>154</v>
      </c>
      <c r="L45" s="42"/>
      <c r="M45" s="83" t="s">
        <v>162</v>
      </c>
      <c r="N45" s="42"/>
      <c r="O45" s="83" t="s">
        <v>163</v>
      </c>
      <c r="P45" s="91" t="s">
        <v>176</v>
      </c>
    </row>
    <row r="46" spans="1:16" s="31" customFormat="1" ht="12" customHeight="1" x14ac:dyDescent="0.4">
      <c r="B46" s="35" t="s">
        <v>31</v>
      </c>
      <c r="C46" s="56" t="s">
        <v>195</v>
      </c>
      <c r="D46" s="47" t="s">
        <v>195</v>
      </c>
      <c r="E46" s="57" t="s">
        <v>195</v>
      </c>
      <c r="F46" s="92" t="s">
        <v>195</v>
      </c>
      <c r="G46" s="42"/>
      <c r="H46" s="84" t="s">
        <v>195</v>
      </c>
      <c r="I46" s="92" t="s">
        <v>195</v>
      </c>
      <c r="J46" s="42"/>
      <c r="K46" s="84" t="s">
        <v>194</v>
      </c>
      <c r="L46" s="42"/>
      <c r="M46" s="84" t="s">
        <v>173</v>
      </c>
      <c r="N46" s="42"/>
      <c r="O46" s="84" t="s">
        <v>173</v>
      </c>
      <c r="P46" s="92" t="s">
        <v>173</v>
      </c>
    </row>
    <row r="47" spans="1:16" s="31" customFormat="1" ht="12" customHeight="1" x14ac:dyDescent="0.4">
      <c r="B47" s="38" t="s">
        <v>32</v>
      </c>
      <c r="C47" s="58" t="s">
        <v>189</v>
      </c>
      <c r="D47" s="49"/>
      <c r="E47" s="59"/>
      <c r="F47" s="93" t="s">
        <v>189</v>
      </c>
      <c r="G47" s="42"/>
      <c r="H47" s="85"/>
      <c r="I47" s="93"/>
      <c r="J47" s="42"/>
      <c r="K47" s="85" t="s">
        <v>188</v>
      </c>
      <c r="L47" s="42"/>
      <c r="M47" s="85"/>
      <c r="N47" s="42"/>
      <c r="O47" s="85"/>
      <c r="P47" s="93" t="s">
        <v>168</v>
      </c>
    </row>
    <row r="48" spans="1:16" s="31" customFormat="1" ht="12" customHeight="1" thickBot="1" x14ac:dyDescent="0.45">
      <c r="B48" s="41" t="s">
        <v>33</v>
      </c>
      <c r="C48" s="54" t="s">
        <v>11</v>
      </c>
      <c r="D48" s="45" t="s">
        <v>12</v>
      </c>
      <c r="E48" s="55" t="s">
        <v>12</v>
      </c>
      <c r="F48" s="91" t="s">
        <v>11</v>
      </c>
      <c r="G48" s="42"/>
      <c r="H48" s="83" t="s">
        <v>12</v>
      </c>
      <c r="I48" s="91" t="s">
        <v>11</v>
      </c>
      <c r="J48" s="42"/>
      <c r="K48" s="83" t="s">
        <v>12</v>
      </c>
      <c r="L48" s="42"/>
      <c r="M48" s="83" t="s">
        <v>12</v>
      </c>
      <c r="N48" s="42"/>
      <c r="O48" s="83" t="s">
        <v>11</v>
      </c>
      <c r="P48" s="91" t="s">
        <v>10</v>
      </c>
    </row>
    <row r="49" spans="2:16" s="31" customFormat="1" ht="12" customHeight="1" x14ac:dyDescent="0.4">
      <c r="B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2:16" s="31" customFormat="1" ht="12" customHeight="1" x14ac:dyDescent="0.4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s="31" customFormat="1" ht="12" customHeight="1" x14ac:dyDescent="0.4"/>
    <row r="52" spans="2:16" s="61" customFormat="1" ht="11.25" customHeight="1" x14ac:dyDescent="0.4">
      <c r="B52" s="61" t="s">
        <v>284</v>
      </c>
    </row>
    <row r="53" spans="2:16" s="61" customFormat="1" ht="11.25" customHeight="1" x14ac:dyDescent="0.4">
      <c r="B53" s="62">
        <v>1948</v>
      </c>
    </row>
    <row r="54" spans="2:16" s="61" customFormat="1" ht="11.25" customHeight="1" x14ac:dyDescent="0.4">
      <c r="B54" s="66" t="s">
        <v>285</v>
      </c>
      <c r="C54" s="67"/>
      <c r="E54" s="61" t="s">
        <v>286</v>
      </c>
    </row>
    <row r="55" spans="2:16" s="61" customFormat="1" ht="11.25" customHeight="1" x14ac:dyDescent="0.4">
      <c r="C55" s="68"/>
      <c r="D55" s="66"/>
      <c r="E55" s="62">
        <v>1950</v>
      </c>
      <c r="F55" s="63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2:16" s="61" customFormat="1" ht="11.25" customHeight="1" x14ac:dyDescent="0.4">
      <c r="B56" s="61" t="s">
        <v>284</v>
      </c>
      <c r="C56" s="68"/>
      <c r="E56" s="66" t="s">
        <v>285</v>
      </c>
    </row>
    <row r="57" spans="2:16" s="61" customFormat="1" ht="11.25" customHeight="1" x14ac:dyDescent="0.4">
      <c r="B57" s="62">
        <v>1948</v>
      </c>
      <c r="C57" s="65"/>
    </row>
    <row r="58" spans="2:16" s="61" customFormat="1" ht="11.25" customHeight="1" x14ac:dyDescent="0.4">
      <c r="B58" s="66" t="s">
        <v>287</v>
      </c>
    </row>
    <row r="59" spans="2:16" s="31" customFormat="1" ht="11.25" x14ac:dyDescent="0.4"/>
    <row r="60" spans="2:16" s="31" customFormat="1" ht="11.25" x14ac:dyDescent="0.4"/>
    <row r="61" spans="2:16" s="31" customFormat="1" ht="11.25" x14ac:dyDescent="0.4"/>
    <row r="62" spans="2:16" s="31" customFormat="1" ht="11.25" x14ac:dyDescent="0.4"/>
    <row r="63" spans="2:16" s="31" customFormat="1" ht="11.25" x14ac:dyDescent="0.4"/>
    <row r="64" spans="2:16" s="31" customFormat="1" ht="11.25" x14ac:dyDescent="0.4"/>
    <row r="65" s="31" customFormat="1" ht="11.25" x14ac:dyDescent="0.4"/>
    <row r="66" s="31" customFormat="1" ht="11.25" x14ac:dyDescent="0.4"/>
    <row r="67" s="31" customFormat="1" ht="11.25" x14ac:dyDescent="0.4"/>
    <row r="68" s="31" customFormat="1" ht="11.25" x14ac:dyDescent="0.4"/>
    <row r="69" s="31" customFormat="1" ht="11.25" x14ac:dyDescent="0.4"/>
    <row r="70" s="31" customFormat="1" ht="11.25" x14ac:dyDescent="0.4"/>
    <row r="71" s="31" customFormat="1" ht="11.25" x14ac:dyDescent="0.4"/>
    <row r="72" s="31" customFormat="1" ht="11.25" x14ac:dyDescent="0.4"/>
    <row r="73" s="31" customFormat="1" ht="11.25" x14ac:dyDescent="0.4"/>
    <row r="74" s="31" customFormat="1" ht="11.25" x14ac:dyDescent="0.4"/>
    <row r="75" s="31" customFormat="1" ht="11.25" x14ac:dyDescent="0.4"/>
    <row r="76" s="31" customFormat="1" ht="11.25" x14ac:dyDescent="0.4"/>
    <row r="77" s="31" customFormat="1" ht="11.25" x14ac:dyDescent="0.4"/>
    <row r="78" s="31" customFormat="1" ht="11.25" x14ac:dyDescent="0.4"/>
    <row r="79" s="31" customFormat="1" ht="11.25" x14ac:dyDescent="0.4"/>
    <row r="80" s="31" customFormat="1" ht="11.25" x14ac:dyDescent="0.4"/>
    <row r="81" spans="1:1" s="31" customFormat="1" ht="11.25" x14ac:dyDescent="0.4"/>
    <row r="82" spans="1:1" s="31" customFormat="1" ht="11.25" x14ac:dyDescent="0.4"/>
    <row r="83" spans="1:1" s="31" customFormat="1" ht="11.25" x14ac:dyDescent="0.4"/>
    <row r="84" spans="1:1" s="31" customFormat="1" ht="11.25" x14ac:dyDescent="0.4"/>
    <row r="85" spans="1:1" s="31" customFormat="1" ht="11.25" x14ac:dyDescent="0.4"/>
    <row r="86" spans="1:1" s="31" customFormat="1" ht="11.25" x14ac:dyDescent="0.4"/>
    <row r="87" spans="1:1" s="31" customFormat="1" ht="11.25" x14ac:dyDescent="0.4"/>
    <row r="88" spans="1:1" s="8" customFormat="1" x14ac:dyDescent="0.4">
      <c r="A88"/>
    </row>
    <row r="89" spans="1:1" s="8" customFormat="1" x14ac:dyDescent="0.4">
      <c r="A89"/>
    </row>
    <row r="90" spans="1:1" s="8" customFormat="1" x14ac:dyDescent="0.4">
      <c r="A90"/>
    </row>
    <row r="91" spans="1:1" s="8" customFormat="1" x14ac:dyDescent="0.4">
      <c r="A91"/>
    </row>
    <row r="92" spans="1:1" s="8" customFormat="1" x14ac:dyDescent="0.4">
      <c r="A92"/>
    </row>
    <row r="93" spans="1:1" s="8" customFormat="1" x14ac:dyDescent="0.4">
      <c r="A93"/>
    </row>
    <row r="94" spans="1:1" s="8" customFormat="1" x14ac:dyDescent="0.4">
      <c r="A94"/>
    </row>
    <row r="95" spans="1:1" s="8" customFormat="1" x14ac:dyDescent="0.4">
      <c r="A95"/>
    </row>
    <row r="96" spans="1:1" s="8" customFormat="1" x14ac:dyDescent="0.4">
      <c r="A96"/>
    </row>
    <row r="97" spans="1:1" s="8" customFormat="1" x14ac:dyDescent="0.4">
      <c r="A97"/>
    </row>
    <row r="98" spans="1:1" s="8" customFormat="1" x14ac:dyDescent="0.4">
      <c r="A98"/>
    </row>
    <row r="99" spans="1:1" s="8" customFormat="1" x14ac:dyDescent="0.4">
      <c r="A99"/>
    </row>
    <row r="100" spans="1:1" s="8" customFormat="1" x14ac:dyDescent="0.4">
      <c r="A100"/>
    </row>
    <row r="101" spans="1:1" s="8" customFormat="1" x14ac:dyDescent="0.4">
      <c r="A101"/>
    </row>
    <row r="102" spans="1:1" s="8" customFormat="1" x14ac:dyDescent="0.4">
      <c r="A102"/>
    </row>
    <row r="103" spans="1:1" s="8" customFormat="1" x14ac:dyDescent="0.4">
      <c r="A103"/>
    </row>
    <row r="104" spans="1:1" s="8" customFormat="1" x14ac:dyDescent="0.4">
      <c r="A104"/>
    </row>
    <row r="105" spans="1:1" s="8" customFormat="1" x14ac:dyDescent="0.4">
      <c r="A105"/>
    </row>
    <row r="106" spans="1:1" s="8" customFormat="1" x14ac:dyDescent="0.4">
      <c r="A106"/>
    </row>
    <row r="107" spans="1:1" s="8" customFormat="1" x14ac:dyDescent="0.4">
      <c r="A107"/>
    </row>
    <row r="108" spans="1:1" s="8" customFormat="1" x14ac:dyDescent="0.4">
      <c r="A108"/>
    </row>
  </sheetData>
  <mergeCells count="23">
    <mergeCell ref="M1:O1"/>
    <mergeCell ref="B2:E2"/>
    <mergeCell ref="F2:J2"/>
    <mergeCell ref="K2:N2"/>
    <mergeCell ref="O2:P2"/>
    <mergeCell ref="B4:C4"/>
    <mergeCell ref="I14:J14"/>
    <mergeCell ref="I26:J26"/>
    <mergeCell ref="F32:G32"/>
    <mergeCell ref="I32:K32"/>
    <mergeCell ref="D11:O11"/>
    <mergeCell ref="B5:C5"/>
    <mergeCell ref="B6:C6"/>
    <mergeCell ref="B7:C7"/>
    <mergeCell ref="B8:C8"/>
    <mergeCell ref="B9:C9"/>
    <mergeCell ref="B10:C10"/>
    <mergeCell ref="N26:O26"/>
    <mergeCell ref="C38:E38"/>
    <mergeCell ref="I38:K38"/>
    <mergeCell ref="L38:N38"/>
    <mergeCell ref="C44:E44"/>
    <mergeCell ref="F38:G38"/>
  </mergeCells>
  <phoneticPr fontId="2"/>
  <conditionalFormatting sqref="C19:P19 C13:P13 C25:P25 C20:K24 P20:P24 M26:M30 P26:P30 C15:L18 C14:I14 K14:L14 C31:P31 H26:H30 K26:K30 C37 F37:G37 D32:E37 H32:H38 D49:P49 I33:P37 I32 L32:P32 D39:E42 C43:P43 C45:P48 F44:P44">
    <cfRule type="cellIs" dxfId="103" priority="144" stopIfTrue="1" operator="equal">
      <formula>#REF!</formula>
    </cfRule>
  </conditionalFormatting>
  <conditionalFormatting sqref="I18:J18 F24 H24 J24 L30 N30:O30 L36 N36 F42:G42 I48 K48 M48 O48:P48">
    <cfRule type="cellIs" dxfId="102" priority="100" operator="equal">
      <formula>"準優勝"</formula>
    </cfRule>
    <cfRule type="cellIs" dxfId="101" priority="101" operator="equal">
      <formula>"優　勝"</formula>
    </cfRule>
  </conditionalFormatting>
  <conditionalFormatting sqref="M18">
    <cfRule type="cellIs" dxfId="100" priority="98" operator="equal">
      <formula>"準優勝"</formula>
    </cfRule>
    <cfRule type="cellIs" dxfId="99" priority="99" operator="equal">
      <formula>"優　勝"</formula>
    </cfRule>
  </conditionalFormatting>
  <conditionalFormatting sqref="O18">
    <cfRule type="cellIs" dxfId="98" priority="96" operator="equal">
      <formula>"準優勝"</formula>
    </cfRule>
    <cfRule type="cellIs" dxfId="97" priority="97" operator="equal">
      <formula>"優　勝"</formula>
    </cfRule>
  </conditionalFormatting>
  <conditionalFormatting sqref="C24">
    <cfRule type="cellIs" dxfId="96" priority="90" operator="equal">
      <formula>"準優勝"</formula>
    </cfRule>
    <cfRule type="cellIs" dxfId="95" priority="91" operator="equal">
      <formula>"優　勝"</formula>
    </cfRule>
  </conditionalFormatting>
  <conditionalFormatting sqref="I30:J30">
    <cfRule type="cellIs" dxfId="94" priority="76" operator="equal">
      <formula>"準優勝"</formula>
    </cfRule>
    <cfRule type="cellIs" dxfId="93" priority="77" operator="equal">
      <formula>"優　勝"</formula>
    </cfRule>
  </conditionalFormatting>
  <conditionalFormatting sqref="I36:K36">
    <cfRule type="cellIs" dxfId="92" priority="66" operator="equal">
      <formula>"準優勝"</formula>
    </cfRule>
    <cfRule type="cellIs" dxfId="91" priority="67" operator="equal">
      <formula>"優　勝"</formula>
    </cfRule>
  </conditionalFormatting>
  <conditionalFormatting sqref="C42:E42">
    <cfRule type="cellIs" dxfId="90" priority="62" operator="equal">
      <formula>"準優勝"</formula>
    </cfRule>
    <cfRule type="cellIs" dxfId="89" priority="63" operator="equal">
      <formula>"優　勝"</formula>
    </cfRule>
  </conditionalFormatting>
  <conditionalFormatting sqref="I42:K42">
    <cfRule type="cellIs" dxfId="88" priority="54" operator="equal">
      <formula>"準優勝"</formula>
    </cfRule>
    <cfRule type="cellIs" dxfId="87" priority="55" operator="equal">
      <formula>"優　勝"</formula>
    </cfRule>
  </conditionalFormatting>
  <conditionalFormatting sqref="L42:M42">
    <cfRule type="cellIs" dxfId="86" priority="52" operator="equal">
      <formula>"準優勝"</formula>
    </cfRule>
    <cfRule type="cellIs" dxfId="85" priority="53" operator="equal">
      <formula>"優　勝"</formula>
    </cfRule>
  </conditionalFormatting>
  <conditionalFormatting sqref="N42">
    <cfRule type="cellIs" dxfId="84" priority="50" operator="equal">
      <formula>"準優勝"</formula>
    </cfRule>
    <cfRule type="cellIs" dxfId="83" priority="51" operator="equal">
      <formula>"優　勝"</formula>
    </cfRule>
  </conditionalFormatting>
  <conditionalFormatting sqref="C48:E48">
    <cfRule type="cellIs" dxfId="82" priority="48" operator="equal">
      <formula>"準優勝"</formula>
    </cfRule>
    <cfRule type="cellIs" dxfId="81" priority="49" operator="equal">
      <formula>"優　勝"</formula>
    </cfRule>
  </conditionalFormatting>
  <conditionalFormatting sqref="F48:H48">
    <cfRule type="cellIs" dxfId="80" priority="46" operator="equal">
      <formula>"準優勝"</formula>
    </cfRule>
    <cfRule type="cellIs" dxfId="79" priority="47" operator="equal">
      <formula>"優　勝"</formula>
    </cfRule>
  </conditionalFormatting>
  <conditionalFormatting sqref="C18:D18">
    <cfRule type="cellIs" dxfId="78" priority="26" operator="equal">
      <formula>"準優勝"</formula>
    </cfRule>
    <cfRule type="cellIs" dxfId="77" priority="27" operator="equal">
      <formula>"優　勝"</formula>
    </cfRule>
  </conditionalFormatting>
  <conditionalFormatting sqref="F18">
    <cfRule type="cellIs" dxfId="76" priority="24" operator="equal">
      <formula>"準優勝"</formula>
    </cfRule>
    <cfRule type="cellIs" dxfId="75" priority="25" operator="equal">
      <formula>"優　勝"</formula>
    </cfRule>
  </conditionalFormatting>
  <conditionalFormatting sqref="M20:O24">
    <cfRule type="cellIs" dxfId="74" priority="15" stopIfTrue="1" operator="equal">
      <formula>#REF!</formula>
    </cfRule>
  </conditionalFormatting>
  <conditionalFormatting sqref="M24 O24">
    <cfRule type="cellIs" dxfId="73" priority="13" operator="equal">
      <formula>"準優勝"</formula>
    </cfRule>
    <cfRule type="cellIs" dxfId="72" priority="14" operator="equal">
      <formula>"優　勝"</formula>
    </cfRule>
  </conditionalFormatting>
  <conditionalFormatting sqref="C26:G30">
    <cfRule type="cellIs" dxfId="71" priority="12" stopIfTrue="1" operator="equal">
      <formula>#REF!</formula>
    </cfRule>
  </conditionalFormatting>
  <conditionalFormatting sqref="C30 E30 G30">
    <cfRule type="cellIs" dxfId="70" priority="10" operator="equal">
      <formula>"準優勝"</formula>
    </cfRule>
    <cfRule type="cellIs" dxfId="69" priority="11" operator="equal">
      <formula>"優　勝"</formula>
    </cfRule>
  </conditionalFormatting>
  <conditionalFormatting sqref="C36">
    <cfRule type="cellIs" dxfId="68" priority="5" operator="equal">
      <formula>"準優勝"</formula>
    </cfRule>
    <cfRule type="cellIs" dxfId="67" priority="6" operator="equal">
      <formula>"優　勝"</formula>
    </cfRule>
  </conditionalFormatting>
  <conditionalFormatting sqref="F36:G36">
    <cfRule type="cellIs" dxfId="66" priority="8" operator="equal">
      <formula>"準優勝"</formula>
    </cfRule>
    <cfRule type="cellIs" dxfId="65" priority="9" operator="equal">
      <formula>"優　勝"</formula>
    </cfRule>
  </conditionalFormatting>
  <conditionalFormatting sqref="C32:C36">
    <cfRule type="cellIs" dxfId="64" priority="7" stopIfTrue="1" operator="equal">
      <formula>#REF!</formula>
    </cfRule>
  </conditionalFormatting>
  <conditionalFormatting sqref="C38">
    <cfRule type="cellIs" dxfId="63" priority="4" stopIfTrue="1" operator="equal">
      <formula>#REF!</formula>
    </cfRule>
  </conditionalFormatting>
  <conditionalFormatting sqref="I38">
    <cfRule type="cellIs" dxfId="62" priority="3" stopIfTrue="1" operator="equal">
      <formula>#REF!</formula>
    </cfRule>
  </conditionalFormatting>
  <conditionalFormatting sqref="L38">
    <cfRule type="cellIs" dxfId="61" priority="2" stopIfTrue="1" operator="equal">
      <formula>#REF!</formula>
    </cfRule>
  </conditionalFormatting>
  <conditionalFormatting sqref="C44">
    <cfRule type="cellIs" dxfId="60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79"/>
  <sheetViews>
    <sheetView zoomScale="80" zoomScaleNormal="80" workbookViewId="0">
      <selection activeCell="F3" sqref="F3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16" s="1" customFormat="1" ht="24.75" thickBot="1" x14ac:dyDescent="0.45">
      <c r="B2" s="122" t="s">
        <v>2</v>
      </c>
      <c r="C2" s="123"/>
      <c r="D2" s="123"/>
      <c r="E2" s="124"/>
      <c r="F2" s="125" t="s">
        <v>331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6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6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>
        <v>1</v>
      </c>
      <c r="K8" s="14"/>
      <c r="L8" s="14">
        <v>1</v>
      </c>
      <c r="M8" s="14"/>
      <c r="N8" s="15"/>
      <c r="O8" s="16">
        <v>2</v>
      </c>
    </row>
    <row r="9" spans="1:16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/>
      <c r="J10" s="22">
        <v>1</v>
      </c>
      <c r="K10" s="22"/>
      <c r="L10" s="22">
        <v>1</v>
      </c>
      <c r="M10" s="22"/>
      <c r="N10" s="23"/>
      <c r="O10" s="24">
        <v>2</v>
      </c>
    </row>
    <row r="11" spans="1:16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</row>
    <row r="12" spans="1:16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1" customFormat="1" ht="12" customHeight="1" thickBot="1" x14ac:dyDescent="0.45">
      <c r="A13" s="26"/>
      <c r="B13" s="42"/>
      <c r="C13" s="42"/>
      <c r="D13" s="138" t="s">
        <v>326</v>
      </c>
      <c r="E13" s="139"/>
      <c r="F13" s="42"/>
      <c r="G13" s="42"/>
      <c r="H13" s="42"/>
      <c r="I13" s="42"/>
      <c r="J13" s="42"/>
      <c r="K13" s="42"/>
    </row>
    <row r="14" spans="1:16" s="31" customFormat="1" ht="12" customHeight="1" x14ac:dyDescent="0.4">
      <c r="A14" s="26"/>
      <c r="B14" s="27" t="s">
        <v>23</v>
      </c>
      <c r="C14" s="42"/>
      <c r="D14" s="29" t="s">
        <v>254</v>
      </c>
      <c r="E14" s="42"/>
      <c r="F14" s="42"/>
      <c r="G14" s="29" t="s">
        <v>78</v>
      </c>
      <c r="H14" s="42"/>
      <c r="I14" s="42"/>
      <c r="J14" s="42"/>
      <c r="K14" s="42"/>
    </row>
    <row r="15" spans="1:16" s="31" customFormat="1" ht="12" customHeight="1" thickBot="1" x14ac:dyDescent="0.45">
      <c r="A15" s="26"/>
      <c r="B15" s="32" t="s">
        <v>26</v>
      </c>
      <c r="C15" s="42"/>
      <c r="D15" s="83" t="s">
        <v>86</v>
      </c>
      <c r="E15" s="42"/>
      <c r="F15" s="42"/>
      <c r="G15" s="83" t="s">
        <v>89</v>
      </c>
      <c r="H15" s="42"/>
      <c r="I15" s="42"/>
      <c r="J15" s="42"/>
      <c r="K15" s="42"/>
    </row>
    <row r="16" spans="1:16" s="31" customFormat="1" ht="12" customHeight="1" x14ac:dyDescent="0.4">
      <c r="A16" s="26"/>
      <c r="B16" s="35" t="s">
        <v>31</v>
      </c>
      <c r="C16" s="42"/>
      <c r="D16" s="84"/>
      <c r="E16" s="42"/>
      <c r="F16" s="42"/>
      <c r="G16" s="84"/>
      <c r="H16" s="42"/>
      <c r="I16" s="42"/>
      <c r="J16" s="42"/>
      <c r="K16" s="42"/>
    </row>
    <row r="17" spans="1:16" s="31" customFormat="1" ht="12" customHeight="1" x14ac:dyDescent="0.4">
      <c r="A17" s="26"/>
      <c r="B17" s="38" t="s">
        <v>32</v>
      </c>
      <c r="C17" s="42"/>
      <c r="D17" s="85"/>
      <c r="E17" s="42"/>
      <c r="F17" s="42"/>
      <c r="G17" s="85"/>
      <c r="H17" s="42"/>
      <c r="I17" s="42"/>
      <c r="J17" s="42"/>
      <c r="K17" s="42"/>
    </row>
    <row r="18" spans="1:16" s="31" customFormat="1" ht="12" customHeight="1" thickBot="1" x14ac:dyDescent="0.45">
      <c r="A18" s="26"/>
      <c r="B18" s="41" t="s">
        <v>33</v>
      </c>
      <c r="C18" s="42"/>
      <c r="D18" s="83" t="s">
        <v>12</v>
      </c>
      <c r="E18" s="42"/>
      <c r="F18" s="42"/>
      <c r="G18" s="83" t="s">
        <v>10</v>
      </c>
      <c r="H18" s="42"/>
      <c r="I18" s="42"/>
      <c r="J18" s="42"/>
      <c r="K18" s="42"/>
    </row>
    <row r="19" spans="1:16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6" s="31" customFormat="1" ht="12" customHeight="1" x14ac:dyDescent="0.4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s="31" customFormat="1" ht="12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31" customFormat="1" ht="12" customHeight="1" x14ac:dyDescent="0.4">
      <c r="N22" s="8"/>
      <c r="O22" s="8"/>
      <c r="P22" s="8"/>
    </row>
    <row r="23" spans="1:16" s="61" customFormat="1" ht="11.25" customHeight="1" x14ac:dyDescent="0.4">
      <c r="B23" s="61" t="s">
        <v>278</v>
      </c>
      <c r="I23" s="61" t="s">
        <v>279</v>
      </c>
      <c r="K23" s="61" t="s">
        <v>280</v>
      </c>
    </row>
    <row r="24" spans="1:16" s="61" customFormat="1" ht="11.25" customHeight="1" x14ac:dyDescent="0.4">
      <c r="B24" s="62">
        <v>1955</v>
      </c>
      <c r="C24" s="63"/>
      <c r="D24" s="64"/>
      <c r="E24" s="64"/>
      <c r="F24" s="64"/>
      <c r="G24" s="64"/>
      <c r="H24" s="65"/>
      <c r="I24" s="62">
        <v>1990</v>
      </c>
      <c r="J24" s="63"/>
      <c r="K24" s="62">
        <v>2009</v>
      </c>
    </row>
    <row r="25" spans="1:16" s="61" customFormat="1" ht="11.25" customHeight="1" x14ac:dyDescent="0.4">
      <c r="B25" s="66" t="s">
        <v>281</v>
      </c>
      <c r="I25" s="66" t="s">
        <v>282</v>
      </c>
      <c r="K25" s="66" t="s">
        <v>283</v>
      </c>
    </row>
    <row r="26" spans="1:16" s="31" customFormat="1" ht="11.25" x14ac:dyDescent="0.4">
      <c r="K26" s="8"/>
      <c r="L26" s="8"/>
      <c r="M26" s="8"/>
      <c r="N26" s="8"/>
      <c r="O26" s="8"/>
      <c r="P26" s="8"/>
    </row>
    <row r="27" spans="1:16" s="31" customFormat="1" ht="11.25" x14ac:dyDescent="0.4">
      <c r="K27" s="8"/>
      <c r="L27" s="8"/>
      <c r="M27" s="8"/>
      <c r="N27" s="8"/>
      <c r="O27" s="8"/>
      <c r="P27" s="8"/>
    </row>
    <row r="28" spans="1:16" s="31" customFormat="1" ht="11.25" x14ac:dyDescent="0.4">
      <c r="N28" s="8"/>
      <c r="O28" s="8"/>
      <c r="P28" s="8"/>
    </row>
    <row r="29" spans="1:16" s="31" customFormat="1" ht="11.25" x14ac:dyDescent="0.4"/>
    <row r="30" spans="1:16" s="31" customFormat="1" ht="11.25" x14ac:dyDescent="0.4"/>
    <row r="31" spans="1:16" s="31" customFormat="1" ht="11.25" x14ac:dyDescent="0.4"/>
    <row r="32" spans="1:16" s="31" customFormat="1" ht="11.25" x14ac:dyDescent="0.4"/>
    <row r="33" s="31" customFormat="1" ht="11.25" x14ac:dyDescent="0.4"/>
    <row r="34" s="31" customFormat="1" ht="11.25" x14ac:dyDescent="0.4"/>
    <row r="35" s="31" customFormat="1" ht="11.25" x14ac:dyDescent="0.4"/>
    <row r="36" s="31" customFormat="1" ht="11.25" x14ac:dyDescent="0.4"/>
    <row r="37" s="31" customFormat="1" ht="11.25" x14ac:dyDescent="0.4"/>
    <row r="38" s="31" customFormat="1" ht="11.25" x14ac:dyDescent="0.4"/>
    <row r="39" s="31" customFormat="1" ht="11.25" x14ac:dyDescent="0.4"/>
    <row r="40" s="31" customFormat="1" ht="11.25" x14ac:dyDescent="0.4"/>
    <row r="41" s="31" customFormat="1" ht="11.25" x14ac:dyDescent="0.4"/>
    <row r="42" s="31" customFormat="1" ht="11.25" x14ac:dyDescent="0.4"/>
    <row r="43" s="31" customFormat="1" ht="11.25" x14ac:dyDescent="0.4"/>
    <row r="44" s="31" customFormat="1" ht="11.25" x14ac:dyDescent="0.4"/>
    <row r="45" s="31" customFormat="1" ht="11.25" x14ac:dyDescent="0.4"/>
    <row r="46" s="31" customFormat="1" ht="11.25" x14ac:dyDescent="0.4"/>
    <row r="47" s="31" customFormat="1" ht="11.25" x14ac:dyDescent="0.4"/>
    <row r="48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31" customFormat="1" ht="11.25" x14ac:dyDescent="0.4"/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</sheetData>
  <mergeCells count="14">
    <mergeCell ref="B4:C4"/>
    <mergeCell ref="D13:E13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20:P20 D19 G19:K19 E14:F19 F13:K13 H14:K18 C13:D13 C14:C19">
    <cfRule type="cellIs" dxfId="59" priority="129" stopIfTrue="1" operator="equal">
      <formula>#REF!</formula>
    </cfRule>
  </conditionalFormatting>
  <conditionalFormatting sqref="D18">
    <cfRule type="cellIs" dxfId="58" priority="79" operator="equal">
      <formula>"準優勝"</formula>
    </cfRule>
    <cfRule type="cellIs" dxfId="57" priority="80" operator="equal">
      <formula>"優　勝"</formula>
    </cfRule>
  </conditionalFormatting>
  <conditionalFormatting sqref="G18">
    <cfRule type="cellIs" dxfId="56" priority="77" operator="equal">
      <formula>"準優勝"</formula>
    </cfRule>
    <cfRule type="cellIs" dxfId="55" priority="78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P92"/>
  <sheetViews>
    <sheetView zoomScale="80" zoomScaleNormal="80" workbookViewId="0">
      <selection activeCell="K27" sqref="K27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16" s="1" customFormat="1" ht="24.75" thickBot="1" x14ac:dyDescent="0.45">
      <c r="B2" s="122" t="s">
        <v>2</v>
      </c>
      <c r="C2" s="123"/>
      <c r="D2" s="123"/>
      <c r="E2" s="124"/>
      <c r="F2" s="125" t="s">
        <v>320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6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16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>
        <v>3</v>
      </c>
      <c r="L6" s="14"/>
      <c r="M6" s="14"/>
      <c r="N6" s="15"/>
      <c r="O6" s="16">
        <v>3</v>
      </c>
    </row>
    <row r="7" spans="1:16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>
        <v>1</v>
      </c>
      <c r="L7" s="14">
        <v>4</v>
      </c>
      <c r="M7" s="14"/>
      <c r="N7" s="15"/>
      <c r="O7" s="16">
        <v>5</v>
      </c>
    </row>
    <row r="8" spans="1:16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/>
      <c r="K8" s="14"/>
      <c r="L8" s="14">
        <v>4</v>
      </c>
      <c r="M8" s="14"/>
      <c r="N8" s="15"/>
      <c r="O8" s="16">
        <v>4</v>
      </c>
    </row>
    <row r="9" spans="1:16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>
        <v>1</v>
      </c>
      <c r="J9" s="18"/>
      <c r="K9" s="18">
        <v>2</v>
      </c>
      <c r="L9" s="18">
        <v>4</v>
      </c>
      <c r="M9" s="18"/>
      <c r="N9" s="19"/>
      <c r="O9" s="20">
        <v>7</v>
      </c>
    </row>
    <row r="10" spans="1:16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>
        <v>1</v>
      </c>
      <c r="J10" s="22"/>
      <c r="K10" s="22">
        <v>6</v>
      </c>
      <c r="L10" s="22">
        <v>13</v>
      </c>
      <c r="M10" s="22"/>
      <c r="N10" s="23"/>
      <c r="O10" s="24">
        <v>20</v>
      </c>
    </row>
    <row r="11" spans="1:16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1" customFormat="1" ht="12" customHeight="1" thickBot="1" x14ac:dyDescent="0.45">
      <c r="A13" s="26"/>
      <c r="B13" s="42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s="31" customFormat="1" ht="12" customHeight="1" x14ac:dyDescent="0.4">
      <c r="A14" s="26"/>
      <c r="B14" s="27" t="s">
        <v>23</v>
      </c>
      <c r="C14" s="29" t="s">
        <v>237</v>
      </c>
      <c r="D14" s="50"/>
      <c r="E14" s="29" t="s">
        <v>237</v>
      </c>
      <c r="F14" s="50"/>
      <c r="G14" s="29" t="s">
        <v>236</v>
      </c>
      <c r="H14" s="50"/>
      <c r="I14" s="118" t="s">
        <v>235</v>
      </c>
      <c r="J14" s="119"/>
      <c r="K14" s="50"/>
      <c r="L14" s="50"/>
      <c r="M14" s="29" t="s">
        <v>228</v>
      </c>
      <c r="O14" s="29" t="s">
        <v>226</v>
      </c>
      <c r="P14" s="29" t="s">
        <v>124</v>
      </c>
    </row>
    <row r="15" spans="1:16" s="31" customFormat="1" ht="12" customHeight="1" thickBot="1" x14ac:dyDescent="0.45">
      <c r="A15" s="26"/>
      <c r="B15" s="32" t="s">
        <v>26</v>
      </c>
      <c r="C15" s="83" t="s">
        <v>112</v>
      </c>
      <c r="D15" s="50"/>
      <c r="E15" s="101" t="s">
        <v>113</v>
      </c>
      <c r="F15" s="50"/>
      <c r="G15" s="101" t="s">
        <v>115</v>
      </c>
      <c r="H15" s="50"/>
      <c r="I15" s="33" t="s">
        <v>117</v>
      </c>
      <c r="J15" s="34" t="s">
        <v>118</v>
      </c>
      <c r="K15" s="50"/>
      <c r="L15" s="50"/>
      <c r="M15" s="83" t="s">
        <v>128</v>
      </c>
      <c r="O15" s="91" t="s">
        <v>223</v>
      </c>
      <c r="P15" s="83" t="s">
        <v>134</v>
      </c>
    </row>
    <row r="16" spans="1:16" s="31" customFormat="1" ht="12" customHeight="1" x14ac:dyDescent="0.4">
      <c r="A16" s="26"/>
      <c r="B16" s="35" t="s">
        <v>31</v>
      </c>
      <c r="C16" s="84" t="s">
        <v>231</v>
      </c>
      <c r="D16" s="50"/>
      <c r="E16" s="102" t="s">
        <v>231</v>
      </c>
      <c r="F16" s="50"/>
      <c r="G16" s="102" t="s">
        <v>231</v>
      </c>
      <c r="H16" s="50"/>
      <c r="I16" s="37" t="s">
        <v>231</v>
      </c>
      <c r="J16" s="36" t="s">
        <v>231</v>
      </c>
      <c r="K16" s="50"/>
      <c r="L16" s="50"/>
      <c r="M16" s="84" t="s">
        <v>216</v>
      </c>
      <c r="O16" s="92" t="s">
        <v>216</v>
      </c>
      <c r="P16" s="84" t="s">
        <v>216</v>
      </c>
    </row>
    <row r="17" spans="1:16" s="31" customFormat="1" ht="12" customHeight="1" x14ac:dyDescent="0.4">
      <c r="A17" s="26"/>
      <c r="B17" s="38" t="s">
        <v>32</v>
      </c>
      <c r="C17" s="85"/>
      <c r="D17" s="50"/>
      <c r="E17" s="103"/>
      <c r="F17" s="50"/>
      <c r="G17" s="103"/>
      <c r="H17" s="50"/>
      <c r="I17" s="40"/>
      <c r="J17" s="39"/>
      <c r="K17" s="50"/>
      <c r="L17" s="50"/>
      <c r="M17" s="85"/>
      <c r="O17" s="93"/>
      <c r="P17" s="85"/>
    </row>
    <row r="18" spans="1:16" s="31" customFormat="1" ht="12" customHeight="1" thickBot="1" x14ac:dyDescent="0.45">
      <c r="A18" s="26"/>
      <c r="B18" s="41" t="s">
        <v>33</v>
      </c>
      <c r="C18" s="83" t="s">
        <v>12</v>
      </c>
      <c r="D18" s="50"/>
      <c r="E18" s="101" t="s">
        <v>11</v>
      </c>
      <c r="F18" s="50"/>
      <c r="G18" s="101" t="s">
        <v>11</v>
      </c>
      <c r="H18" s="50"/>
      <c r="I18" s="33" t="s">
        <v>12</v>
      </c>
      <c r="J18" s="34" t="s">
        <v>11</v>
      </c>
      <c r="K18" s="50"/>
      <c r="L18" s="50"/>
      <c r="M18" s="83" t="s">
        <v>12</v>
      </c>
      <c r="O18" s="91" t="s">
        <v>12</v>
      </c>
      <c r="P18" s="83" t="s">
        <v>12</v>
      </c>
    </row>
    <row r="19" spans="1:16" s="31" customFormat="1" ht="12" customHeight="1" thickBot="1" x14ac:dyDescent="0.45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s="31" customFormat="1" ht="12" customHeight="1" x14ac:dyDescent="0.4">
      <c r="B20" s="27" t="s">
        <v>23</v>
      </c>
      <c r="C20" s="29" t="s">
        <v>125</v>
      </c>
      <c r="D20" s="42"/>
      <c r="E20" s="42"/>
      <c r="F20" s="29" t="s">
        <v>141</v>
      </c>
      <c r="G20" s="42"/>
      <c r="H20" s="29" t="s">
        <v>143</v>
      </c>
      <c r="I20" s="42"/>
      <c r="J20" s="29" t="s">
        <v>144</v>
      </c>
      <c r="K20" s="29" t="s">
        <v>204</v>
      </c>
      <c r="L20" s="42"/>
      <c r="M20" s="29" t="s">
        <v>155</v>
      </c>
      <c r="N20" s="42"/>
      <c r="O20" s="29" t="s">
        <v>186</v>
      </c>
      <c r="P20" s="29" t="s">
        <v>156</v>
      </c>
    </row>
    <row r="21" spans="1:16" s="31" customFormat="1" ht="12" customHeight="1" thickBot="1" x14ac:dyDescent="0.45">
      <c r="B21" s="32" t="s">
        <v>26</v>
      </c>
      <c r="C21" s="83" t="s">
        <v>136</v>
      </c>
      <c r="D21" s="42"/>
      <c r="E21" s="42"/>
      <c r="F21" s="83" t="s">
        <v>151</v>
      </c>
      <c r="G21" s="42"/>
      <c r="H21" s="83" t="s">
        <v>152</v>
      </c>
      <c r="I21" s="42"/>
      <c r="J21" s="83" t="s">
        <v>153</v>
      </c>
      <c r="K21" s="91" t="s">
        <v>198</v>
      </c>
      <c r="L21" s="42"/>
      <c r="M21" s="91" t="s">
        <v>180</v>
      </c>
      <c r="N21" s="42"/>
      <c r="O21" s="83" t="s">
        <v>160</v>
      </c>
      <c r="P21" s="91" t="s">
        <v>179</v>
      </c>
    </row>
    <row r="22" spans="1:16" s="31" customFormat="1" ht="12" customHeight="1" x14ac:dyDescent="0.4">
      <c r="B22" s="35" t="s">
        <v>31</v>
      </c>
      <c r="C22" s="84" t="s">
        <v>215</v>
      </c>
      <c r="D22" s="42"/>
      <c r="E22" s="42"/>
      <c r="F22" s="84" t="s">
        <v>193</v>
      </c>
      <c r="G22" s="42"/>
      <c r="H22" s="84" t="s">
        <v>193</v>
      </c>
      <c r="I22" s="42"/>
      <c r="J22" s="84" t="s">
        <v>171</v>
      </c>
      <c r="K22" s="92" t="s">
        <v>171</v>
      </c>
      <c r="L22" s="42"/>
      <c r="M22" s="92" t="s">
        <v>171</v>
      </c>
      <c r="N22" s="42"/>
      <c r="O22" s="84" t="s">
        <v>171</v>
      </c>
      <c r="P22" s="92" t="s">
        <v>171</v>
      </c>
    </row>
    <row r="23" spans="1:16" s="31" customFormat="1" ht="12" customHeight="1" x14ac:dyDescent="0.4">
      <c r="B23" s="38" t="s">
        <v>32</v>
      </c>
      <c r="C23" s="85"/>
      <c r="D23" s="42"/>
      <c r="E23" s="42"/>
      <c r="F23" s="85" t="s">
        <v>167</v>
      </c>
      <c r="G23" s="42"/>
      <c r="H23" s="85" t="s">
        <v>171</v>
      </c>
      <c r="I23" s="42"/>
      <c r="J23" s="85" t="s">
        <v>167</v>
      </c>
      <c r="K23" s="93" t="s">
        <v>167</v>
      </c>
      <c r="L23" s="42"/>
      <c r="M23" s="93" t="s">
        <v>167</v>
      </c>
      <c r="N23" s="42"/>
      <c r="O23" s="85" t="s">
        <v>166</v>
      </c>
      <c r="P23" s="93" t="s">
        <v>166</v>
      </c>
    </row>
    <row r="24" spans="1:16" s="31" customFormat="1" ht="12" customHeight="1" thickBot="1" x14ac:dyDescent="0.45">
      <c r="B24" s="41" t="s">
        <v>33</v>
      </c>
      <c r="C24" s="83" t="s">
        <v>12</v>
      </c>
      <c r="D24" s="42"/>
      <c r="E24" s="42"/>
      <c r="F24" s="83" t="s">
        <v>12</v>
      </c>
      <c r="G24" s="42"/>
      <c r="H24" s="83" t="s">
        <v>11</v>
      </c>
      <c r="I24" s="42"/>
      <c r="J24" s="83" t="s">
        <v>12</v>
      </c>
      <c r="K24" s="91" t="s">
        <v>11</v>
      </c>
      <c r="L24" s="42"/>
      <c r="M24" s="91" t="s">
        <v>11</v>
      </c>
      <c r="N24" s="42"/>
      <c r="O24" s="83" t="s">
        <v>12</v>
      </c>
      <c r="P24" s="91" t="s">
        <v>12</v>
      </c>
    </row>
    <row r="25" spans="1:16" s="31" customFormat="1" ht="12" customHeight="1" x14ac:dyDescent="0.4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 t="s">
        <v>311</v>
      </c>
      <c r="P25" s="42" t="s">
        <v>311</v>
      </c>
    </row>
    <row r="26" spans="1:16" s="31" customFormat="1" ht="12" customHeight="1" x14ac:dyDescent="0.4">
      <c r="O26" s="142" t="s">
        <v>319</v>
      </c>
      <c r="P26" s="142"/>
    </row>
    <row r="27" spans="1:16" s="31" customFormat="1" ht="12" customHeight="1" thickBot="1" x14ac:dyDescent="0.45"/>
    <row r="28" spans="1:16" s="31" customFormat="1" ht="12" customHeight="1" x14ac:dyDescent="0.4">
      <c r="B28" s="86" t="s">
        <v>23</v>
      </c>
      <c r="C28" s="29" t="s">
        <v>156</v>
      </c>
      <c r="D28" s="42"/>
      <c r="E28" s="29" t="s">
        <v>185</v>
      </c>
      <c r="F28" s="29" t="s">
        <v>157</v>
      </c>
      <c r="G28" s="42"/>
      <c r="H28" s="42"/>
      <c r="I28" s="29" t="s">
        <v>158</v>
      </c>
    </row>
    <row r="29" spans="1:16" s="31" customFormat="1" ht="12" customHeight="1" thickBot="1" x14ac:dyDescent="0.45">
      <c r="B29" s="87" t="s">
        <v>26</v>
      </c>
      <c r="C29" s="91" t="s">
        <v>179</v>
      </c>
      <c r="D29" s="42"/>
      <c r="E29" s="83" t="s">
        <v>161</v>
      </c>
      <c r="F29" s="91" t="s">
        <v>178</v>
      </c>
      <c r="G29" s="42"/>
      <c r="H29" s="42"/>
      <c r="I29" s="91" t="s">
        <v>177</v>
      </c>
    </row>
    <row r="30" spans="1:16" s="31" customFormat="1" ht="12" customHeight="1" x14ac:dyDescent="0.4">
      <c r="B30" s="88" t="s">
        <v>31</v>
      </c>
      <c r="C30" s="92" t="s">
        <v>171</v>
      </c>
      <c r="D30" s="42"/>
      <c r="E30" s="84" t="s">
        <v>172</v>
      </c>
      <c r="F30" s="92" t="s">
        <v>172</v>
      </c>
      <c r="G30" s="42"/>
      <c r="H30" s="42"/>
      <c r="I30" s="92" t="s">
        <v>172</v>
      </c>
    </row>
    <row r="31" spans="1:16" s="31" customFormat="1" ht="12" customHeight="1" x14ac:dyDescent="0.4">
      <c r="B31" s="89" t="s">
        <v>32</v>
      </c>
      <c r="C31" s="93" t="s">
        <v>166</v>
      </c>
      <c r="D31" s="42"/>
      <c r="E31" s="85" t="s">
        <v>167</v>
      </c>
      <c r="F31" s="93" t="s">
        <v>167</v>
      </c>
      <c r="G31" s="42"/>
      <c r="H31" s="42"/>
      <c r="I31" s="93" t="s">
        <v>167</v>
      </c>
      <c r="J31" s="26"/>
      <c r="K31" s="26"/>
      <c r="L31" s="26"/>
      <c r="M31" s="26"/>
      <c r="N31" s="26"/>
      <c r="O31" s="26"/>
      <c r="P31" s="26"/>
    </row>
    <row r="32" spans="1:16" s="31" customFormat="1" ht="12" customHeight="1" thickBot="1" x14ac:dyDescent="0.45">
      <c r="B32" s="90" t="s">
        <v>33</v>
      </c>
      <c r="C32" s="91" t="s">
        <v>12</v>
      </c>
      <c r="D32" s="42"/>
      <c r="E32" s="83" t="s">
        <v>12</v>
      </c>
      <c r="F32" s="91" t="s">
        <v>12</v>
      </c>
      <c r="G32" s="42"/>
      <c r="H32" s="42"/>
      <c r="I32" s="91" t="s">
        <v>9</v>
      </c>
      <c r="J32" s="26"/>
      <c r="K32" s="26"/>
      <c r="L32" s="26"/>
      <c r="M32" s="26"/>
      <c r="N32" s="26"/>
      <c r="O32" s="26"/>
      <c r="P32" s="26"/>
    </row>
    <row r="33" spans="1:16" s="31" customFormat="1" ht="12" customHeight="1" x14ac:dyDescent="0.4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s="31" customFormat="1" ht="12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s="31" customFormat="1" ht="12" customHeight="1" x14ac:dyDescent="0.4"/>
    <row r="36" spans="1:16" s="1" customFormat="1" ht="11.25" customHeight="1" x14ac:dyDescent="0.4">
      <c r="A36" s="2"/>
    </row>
    <row r="37" spans="1:16" s="1" customFormat="1" ht="11.25" customHeight="1" x14ac:dyDescent="0.4">
      <c r="A37" s="2"/>
      <c r="B37" s="140" t="s">
        <v>315</v>
      </c>
      <c r="C37" s="94"/>
      <c r="D37" s="95"/>
      <c r="E37" s="95"/>
      <c r="F37" s="95"/>
      <c r="G37" s="96"/>
      <c r="H37" s="97">
        <v>1955</v>
      </c>
    </row>
    <row r="38" spans="1:16" s="1" customFormat="1" ht="11.25" customHeight="1" x14ac:dyDescent="0.4">
      <c r="A38" s="2"/>
      <c r="B38" s="141"/>
      <c r="F38" s="98"/>
      <c r="H38" s="99" t="s">
        <v>316</v>
      </c>
    </row>
    <row r="39" spans="1:16" s="1" customFormat="1" ht="11.25" customHeight="1" x14ac:dyDescent="0.4">
      <c r="A39" s="2"/>
      <c r="E39" s="97">
        <v>1953</v>
      </c>
      <c r="F39" s="99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 s="1" customFormat="1" ht="11.25" customHeight="1" x14ac:dyDescent="0.4">
      <c r="A40" s="2"/>
      <c r="E40" s="99" t="s">
        <v>317</v>
      </c>
      <c r="F40" s="100"/>
    </row>
    <row r="41" spans="1:16" s="1" customFormat="1" ht="11.25" customHeight="1" x14ac:dyDescent="0.4">
      <c r="A41" s="2"/>
      <c r="B41" s="140" t="s">
        <v>318</v>
      </c>
      <c r="C41" s="94"/>
      <c r="D41" s="95"/>
      <c r="E41" s="95"/>
      <c r="F41" s="96"/>
      <c r="G41" s="95"/>
      <c r="H41" s="97">
        <v>1956</v>
      </c>
    </row>
    <row r="42" spans="1:16" s="1" customFormat="1" ht="11.25" customHeight="1" x14ac:dyDescent="0.4">
      <c r="A42" s="2"/>
      <c r="B42" s="141"/>
      <c r="H42" s="99" t="s">
        <v>283</v>
      </c>
    </row>
    <row r="43" spans="1:16" s="31" customFormat="1" ht="11.25" x14ac:dyDescent="0.4"/>
    <row r="44" spans="1:16" s="31" customFormat="1" ht="11.25" x14ac:dyDescent="0.4"/>
    <row r="45" spans="1:16" s="31" customFormat="1" ht="11.25" x14ac:dyDescent="0.4"/>
    <row r="46" spans="1:16" s="31" customFormat="1" ht="11.25" x14ac:dyDescent="0.4"/>
    <row r="47" spans="1:16" s="31" customFormat="1" ht="11.25" x14ac:dyDescent="0.4"/>
    <row r="48" spans="1:16" s="31" customFormat="1" ht="11.25" x14ac:dyDescent="0.4"/>
    <row r="49" s="31" customFormat="1" ht="11.25" x14ac:dyDescent="0.4"/>
    <row r="50" s="31" customFormat="1" ht="11.25" x14ac:dyDescent="0.4"/>
    <row r="51" s="31" customFormat="1" ht="11.25" x14ac:dyDescent="0.4"/>
    <row r="52" s="31" customFormat="1" ht="11.25" x14ac:dyDescent="0.4"/>
    <row r="53" s="31" customFormat="1" ht="11.25" x14ac:dyDescent="0.4"/>
    <row r="54" s="31" customFormat="1" ht="11.25" x14ac:dyDescent="0.4"/>
    <row r="55" s="31" customFormat="1" ht="11.25" x14ac:dyDescent="0.4"/>
    <row r="56" s="31" customFormat="1" ht="11.25" x14ac:dyDescent="0.4"/>
    <row r="57" s="31" customFormat="1" ht="11.25" x14ac:dyDescent="0.4"/>
    <row r="58" s="31" customFormat="1" ht="11.25" x14ac:dyDescent="0.4"/>
    <row r="59" s="31" customFormat="1" ht="11.25" x14ac:dyDescent="0.4"/>
    <row r="60" s="31" customFormat="1" ht="11.25" x14ac:dyDescent="0.4"/>
    <row r="61" s="31" customFormat="1" ht="11.25" x14ac:dyDescent="0.4"/>
    <row r="62" s="31" customFormat="1" ht="11.25" x14ac:dyDescent="0.4"/>
    <row r="63" s="31" customFormat="1" ht="11.25" x14ac:dyDescent="0.4"/>
    <row r="64" s="31" customFormat="1" ht="11.25" x14ac:dyDescent="0.4"/>
    <row r="65" spans="1:1" s="31" customFormat="1" ht="11.25" x14ac:dyDescent="0.4"/>
    <row r="66" spans="1:1" s="31" customFormat="1" ht="11.25" x14ac:dyDescent="0.4"/>
    <row r="67" spans="1:1" s="31" customFormat="1" ht="11.25" x14ac:dyDescent="0.4"/>
    <row r="68" spans="1:1" s="31" customFormat="1" ht="11.25" x14ac:dyDescent="0.4"/>
    <row r="69" spans="1:1" s="31" customFormat="1" ht="11.25" x14ac:dyDescent="0.4"/>
    <row r="70" spans="1:1" s="31" customFormat="1" ht="11.25" x14ac:dyDescent="0.4"/>
    <row r="71" spans="1:1" s="31" customFormat="1" ht="11.25" x14ac:dyDescent="0.4"/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  <row r="86" spans="1:1" s="8" customFormat="1" x14ac:dyDescent="0.4">
      <c r="A86"/>
    </row>
    <row r="87" spans="1:1" s="8" customFormat="1" x14ac:dyDescent="0.4">
      <c r="A87"/>
    </row>
    <row r="88" spans="1:1" s="8" customFormat="1" x14ac:dyDescent="0.4">
      <c r="A88"/>
    </row>
    <row r="89" spans="1:1" s="8" customFormat="1" x14ac:dyDescent="0.4">
      <c r="A89"/>
    </row>
    <row r="90" spans="1:1" s="8" customFormat="1" x14ac:dyDescent="0.4">
      <c r="A90"/>
    </row>
    <row r="91" spans="1:1" s="8" customFormat="1" x14ac:dyDescent="0.4">
      <c r="A91"/>
    </row>
    <row r="92" spans="1:1" s="8" customFormat="1" x14ac:dyDescent="0.4">
      <c r="A92"/>
    </row>
  </sheetData>
  <mergeCells count="17">
    <mergeCell ref="M1:O1"/>
    <mergeCell ref="B2:E2"/>
    <mergeCell ref="F2:J2"/>
    <mergeCell ref="K2:N2"/>
    <mergeCell ref="O2:P2"/>
    <mergeCell ref="B4:C4"/>
    <mergeCell ref="B37:B38"/>
    <mergeCell ref="B41:B42"/>
    <mergeCell ref="O26:P26"/>
    <mergeCell ref="I14:J14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P13 C19:P19 D14:D18 F14:F18 H14:H18 K14:M18 C20:N25 C28:C32 E28:F32 O25:P25">
    <cfRule type="cellIs" dxfId="54" priority="131" stopIfTrue="1" operator="equal">
      <formula>#REF!</formula>
    </cfRule>
  </conditionalFormatting>
  <conditionalFormatting sqref="C18 E18 M18 O18:P18 C24 F24 K24 I32">
    <cfRule type="cellIs" dxfId="53" priority="57" operator="equal">
      <formula>"準優勝"</formula>
    </cfRule>
    <cfRule type="cellIs" dxfId="52" priority="58" operator="equal">
      <formula>"優　勝"</formula>
    </cfRule>
  </conditionalFormatting>
  <conditionalFormatting sqref="G18 I18:J18">
    <cfRule type="cellIs" dxfId="51" priority="55" operator="equal">
      <formula>"準優勝"</formula>
    </cfRule>
    <cfRule type="cellIs" dxfId="50" priority="56" operator="equal">
      <formula>"優　勝"</formula>
    </cfRule>
  </conditionalFormatting>
  <conditionalFormatting sqref="H24">
    <cfRule type="cellIs" dxfId="49" priority="33" operator="equal">
      <formula>"準優勝"</formula>
    </cfRule>
    <cfRule type="cellIs" dxfId="48" priority="34" operator="equal">
      <formula>"優　勝"</formula>
    </cfRule>
  </conditionalFormatting>
  <conditionalFormatting sqref="J24">
    <cfRule type="cellIs" dxfId="47" priority="31" operator="equal">
      <formula>"準優勝"</formula>
    </cfRule>
    <cfRule type="cellIs" dxfId="46" priority="32" operator="equal">
      <formula>"優　勝"</formula>
    </cfRule>
  </conditionalFormatting>
  <conditionalFormatting sqref="M24">
    <cfRule type="cellIs" dxfId="45" priority="27" operator="equal">
      <formula>"準優勝"</formula>
    </cfRule>
    <cfRule type="cellIs" dxfId="44" priority="28" operator="equal">
      <formula>"優　勝"</formula>
    </cfRule>
  </conditionalFormatting>
  <conditionalFormatting sqref="C32 E32">
    <cfRule type="cellIs" dxfId="43" priority="25" operator="equal">
      <formula>"準優勝"</formula>
    </cfRule>
    <cfRule type="cellIs" dxfId="42" priority="26" operator="equal">
      <formula>"優　勝"</formula>
    </cfRule>
  </conditionalFormatting>
  <conditionalFormatting sqref="F32">
    <cfRule type="cellIs" dxfId="41" priority="23" operator="equal">
      <formula>"準優勝"</formula>
    </cfRule>
    <cfRule type="cellIs" dxfId="40" priority="24" operator="equal">
      <formula>"優　勝"</formula>
    </cfRule>
  </conditionalFormatting>
  <conditionalFormatting sqref="O24:P24">
    <cfRule type="cellIs" dxfId="39" priority="1" operator="equal">
      <formula>"準優勝"</formula>
    </cfRule>
    <cfRule type="cellIs" dxfId="38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78"/>
  <sheetViews>
    <sheetView zoomScale="80" zoomScaleNormal="80" workbookViewId="0">
      <selection activeCell="S14" sqref="S14"/>
    </sheetView>
  </sheetViews>
  <sheetFormatPr defaultRowHeight="18.75" x14ac:dyDescent="0.4"/>
  <cols>
    <col min="1" max="1" width="3.5" customWidth="1"/>
    <col min="2" max="16" width="7.5" customWidth="1"/>
  </cols>
  <sheetData>
    <row r="1" spans="1:16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16" s="1" customFormat="1" ht="24.75" thickBot="1" x14ac:dyDescent="0.45">
      <c r="B2" s="122" t="s">
        <v>2</v>
      </c>
      <c r="C2" s="123"/>
      <c r="D2" s="123"/>
      <c r="E2" s="124"/>
      <c r="F2" s="125" t="s">
        <v>321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16" s="1" customFormat="1" ht="11.25" customHeight="1" thickBot="1" x14ac:dyDescent="0.45">
      <c r="A3"/>
    </row>
    <row r="4" spans="1:16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6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>
        <v>1</v>
      </c>
      <c r="J5" s="10"/>
      <c r="K5" s="10"/>
      <c r="L5" s="10"/>
      <c r="M5" s="10"/>
      <c r="N5" s="11"/>
      <c r="O5" s="12">
        <v>1</v>
      </c>
    </row>
    <row r="6" spans="1:16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>
        <v>1</v>
      </c>
      <c r="J10" s="22"/>
      <c r="K10" s="22"/>
      <c r="L10" s="22"/>
      <c r="M10" s="22"/>
      <c r="N10" s="23"/>
      <c r="O10" s="24">
        <v>1</v>
      </c>
    </row>
    <row r="11" spans="1:16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s="31" customFormat="1" ht="12" customHeight="1" x14ac:dyDescent="0.4">
      <c r="A14" s="26"/>
      <c r="B14" s="27" t="s">
        <v>23</v>
      </c>
      <c r="C14" s="42"/>
      <c r="D14" s="29" t="s">
        <v>51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s="31" customFormat="1" ht="12" customHeight="1" thickBot="1" x14ac:dyDescent="0.45">
      <c r="A15" s="26"/>
      <c r="B15" s="32" t="s">
        <v>26</v>
      </c>
      <c r="C15" s="42"/>
      <c r="D15" s="80" t="s">
        <v>54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s="31" customFormat="1" ht="12" customHeight="1" x14ac:dyDescent="0.4">
      <c r="A16" s="26"/>
      <c r="B16" s="35" t="s">
        <v>31</v>
      </c>
      <c r="C16" s="42"/>
      <c r="D16" s="8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s="31" customFormat="1" ht="12" customHeight="1" x14ac:dyDescent="0.4">
      <c r="A17" s="26"/>
      <c r="B17" s="38" t="s">
        <v>32</v>
      </c>
      <c r="C17" s="42"/>
      <c r="D17" s="8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s="31" customFormat="1" ht="12" customHeight="1" thickBot="1" x14ac:dyDescent="0.45">
      <c r="A18" s="26"/>
      <c r="B18" s="41" t="s">
        <v>33</v>
      </c>
      <c r="C18" s="42"/>
      <c r="D18" s="80" t="s">
        <v>9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s="31" customFormat="1" ht="12" customHeight="1" x14ac:dyDescent="0.4">
      <c r="B20" s="26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s="31" customFormat="1" ht="12" customHeight="1" x14ac:dyDescent="0.4">
      <c r="C21" s="42"/>
      <c r="D21" s="42"/>
      <c r="E21" s="42"/>
      <c r="F21" s="42"/>
      <c r="G21" s="42"/>
      <c r="H21" s="42"/>
      <c r="I21" s="42"/>
      <c r="J21" s="42"/>
    </row>
    <row r="22" spans="1:16" s="31" customFormat="1" ht="12" customHeight="1" x14ac:dyDescent="0.4">
      <c r="C22" s="42"/>
      <c r="D22" s="42"/>
      <c r="E22" s="42"/>
      <c r="F22" s="42"/>
      <c r="G22" s="42"/>
      <c r="H22" s="42"/>
      <c r="I22" s="42"/>
      <c r="J22" s="42"/>
    </row>
    <row r="23" spans="1:16" s="31" customFormat="1" ht="12" customHeight="1" x14ac:dyDescent="0.4"/>
    <row r="24" spans="1:16" s="31" customFormat="1" ht="11.25" x14ac:dyDescent="0.4"/>
    <row r="25" spans="1:16" s="31" customFormat="1" ht="11.25" x14ac:dyDescent="0.4"/>
    <row r="26" spans="1:16" s="31" customFormat="1" ht="11.25" x14ac:dyDescent="0.4"/>
    <row r="27" spans="1:16" s="31" customFormat="1" ht="11.25" x14ac:dyDescent="0.4"/>
    <row r="28" spans="1:16" s="31" customFormat="1" ht="11.25" x14ac:dyDescent="0.4"/>
    <row r="29" spans="1:16" s="31" customFormat="1" ht="11.25" x14ac:dyDescent="0.4"/>
    <row r="30" spans="1:16" s="31" customFormat="1" ht="11.25" x14ac:dyDescent="0.4"/>
    <row r="31" spans="1:16" s="31" customFormat="1" ht="11.25" x14ac:dyDescent="0.4"/>
    <row r="32" spans="1:16" s="31" customFormat="1" ht="11.25" x14ac:dyDescent="0.4"/>
    <row r="33" s="31" customFormat="1" ht="11.25" x14ac:dyDescent="0.4"/>
    <row r="34" s="31" customFormat="1" ht="11.25" x14ac:dyDescent="0.4"/>
    <row r="35" s="31" customFormat="1" ht="11.25" x14ac:dyDescent="0.4"/>
    <row r="36" s="31" customFormat="1" ht="11.25" x14ac:dyDescent="0.4"/>
    <row r="37" s="31" customFormat="1" ht="11.25" x14ac:dyDescent="0.4"/>
    <row r="38" s="31" customFormat="1" ht="11.25" x14ac:dyDescent="0.4"/>
    <row r="39" s="31" customFormat="1" ht="11.25" x14ac:dyDescent="0.4"/>
    <row r="40" s="31" customFormat="1" ht="11.25" x14ac:dyDescent="0.4"/>
    <row r="41" s="31" customFormat="1" ht="11.25" x14ac:dyDescent="0.4"/>
    <row r="42" s="31" customFormat="1" ht="11.25" x14ac:dyDescent="0.4"/>
    <row r="43" s="31" customFormat="1" ht="11.25" x14ac:dyDescent="0.4"/>
    <row r="44" s="31" customFormat="1" ht="11.25" x14ac:dyDescent="0.4"/>
    <row r="45" s="31" customFormat="1" ht="11.25" x14ac:dyDescent="0.4"/>
    <row r="46" s="31" customFormat="1" ht="11.25" x14ac:dyDescent="0.4"/>
    <row r="47" s="31" customFormat="1" ht="11.25" x14ac:dyDescent="0.4"/>
    <row r="48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8" customFormat="1" x14ac:dyDescent="0.4">
      <c r="A58"/>
    </row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4:J22 K14:P20">
    <cfRule type="cellIs" dxfId="37" priority="129" stopIfTrue="1" operator="equal">
      <formula>#REF!</formula>
    </cfRule>
  </conditionalFormatting>
  <conditionalFormatting sqref="D18">
    <cfRule type="cellIs" dxfId="36" priority="127" operator="equal">
      <formula>"準優勝"</formula>
    </cfRule>
    <cfRule type="cellIs" dxfId="35" priority="128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88"/>
  <sheetViews>
    <sheetView zoomScale="80" zoomScaleNormal="80" workbookViewId="0">
      <selection activeCell="L26" sqref="L26:M26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20" s="1" customFormat="1" ht="24.75" thickBot="1" x14ac:dyDescent="0.45">
      <c r="B2" s="122" t="s">
        <v>2</v>
      </c>
      <c r="C2" s="123"/>
      <c r="D2" s="123"/>
      <c r="E2" s="124"/>
      <c r="F2" s="125" t="s">
        <v>325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0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>
        <v>1</v>
      </c>
      <c r="I5" s="10"/>
      <c r="J5" s="10">
        <v>2</v>
      </c>
      <c r="K5" s="10"/>
      <c r="L5" s="10"/>
      <c r="M5" s="10"/>
      <c r="N5" s="11"/>
      <c r="O5" s="12">
        <v>3</v>
      </c>
    </row>
    <row r="6" spans="1:20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>
        <v>1</v>
      </c>
      <c r="J6" s="14">
        <v>1</v>
      </c>
      <c r="K6" s="14">
        <v>1</v>
      </c>
      <c r="L6" s="14"/>
      <c r="M6" s="14"/>
      <c r="N6" s="15"/>
      <c r="O6" s="16">
        <v>3</v>
      </c>
    </row>
    <row r="7" spans="1:20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0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>
        <v>1</v>
      </c>
      <c r="J8" s="14">
        <v>3</v>
      </c>
      <c r="K8" s="14"/>
      <c r="L8" s="14">
        <v>1</v>
      </c>
      <c r="M8" s="14"/>
      <c r="N8" s="15"/>
      <c r="O8" s="16">
        <v>5</v>
      </c>
    </row>
    <row r="9" spans="1:20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0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>
        <v>1</v>
      </c>
      <c r="I10" s="22">
        <v>2</v>
      </c>
      <c r="J10" s="22">
        <v>6</v>
      </c>
      <c r="K10" s="22">
        <v>1</v>
      </c>
      <c r="L10" s="22">
        <v>1</v>
      </c>
      <c r="M10" s="22"/>
      <c r="N10" s="23"/>
      <c r="O10" s="24">
        <v>11</v>
      </c>
    </row>
    <row r="11" spans="1:20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31" customFormat="1" ht="12" customHeight="1" x14ac:dyDescent="0.4">
      <c r="A14" s="26"/>
      <c r="B14" s="86" t="s">
        <v>23</v>
      </c>
      <c r="C14" s="29" t="s">
        <v>50</v>
      </c>
      <c r="D14" s="42"/>
      <c r="E14" s="42"/>
      <c r="F14" s="29" t="s">
        <v>267</v>
      </c>
      <c r="G14" s="42"/>
      <c r="H14" s="29" t="s">
        <v>266</v>
      </c>
      <c r="I14" s="42"/>
      <c r="J14" s="29" t="s">
        <v>265</v>
      </c>
      <c r="K14" s="42"/>
      <c r="L14" s="29" t="s">
        <v>264</v>
      </c>
      <c r="M14" s="29" t="s">
        <v>61</v>
      </c>
      <c r="N14" s="42"/>
      <c r="O14" s="29" t="s">
        <v>263</v>
      </c>
    </row>
    <row r="15" spans="1:20" s="31" customFormat="1" ht="12" customHeight="1" thickBot="1" x14ac:dyDescent="0.45">
      <c r="A15" s="26"/>
      <c r="B15" s="87" t="s">
        <v>26</v>
      </c>
      <c r="C15" s="80" t="s">
        <v>53</v>
      </c>
      <c r="D15" s="42"/>
      <c r="E15" s="42"/>
      <c r="F15" s="80" t="s">
        <v>64</v>
      </c>
      <c r="G15" s="42"/>
      <c r="H15" s="83" t="s">
        <v>66</v>
      </c>
      <c r="I15" s="42"/>
      <c r="J15" s="101" t="s">
        <v>67</v>
      </c>
      <c r="K15" s="42"/>
      <c r="L15" s="101" t="s">
        <v>70</v>
      </c>
      <c r="M15" s="83" t="s">
        <v>71</v>
      </c>
      <c r="N15" s="42"/>
      <c r="O15" s="101" t="s">
        <v>72</v>
      </c>
    </row>
    <row r="16" spans="1:20" s="31" customFormat="1" ht="12" customHeight="1" x14ac:dyDescent="0.4">
      <c r="A16" s="26"/>
      <c r="B16" s="88" t="s">
        <v>31</v>
      </c>
      <c r="C16" s="81"/>
      <c r="D16" s="42"/>
      <c r="E16" s="42"/>
      <c r="F16" s="81"/>
      <c r="G16" s="42"/>
      <c r="H16" s="84"/>
      <c r="I16" s="42"/>
      <c r="J16" s="102"/>
      <c r="K16" s="42"/>
      <c r="L16" s="102"/>
      <c r="M16" s="84"/>
      <c r="N16" s="42"/>
      <c r="O16" s="102"/>
    </row>
    <row r="17" spans="1:20" s="31" customFormat="1" ht="12" customHeight="1" x14ac:dyDescent="0.4">
      <c r="A17" s="26"/>
      <c r="B17" s="89" t="s">
        <v>32</v>
      </c>
      <c r="C17" s="82"/>
      <c r="D17" s="42"/>
      <c r="E17" s="42"/>
      <c r="F17" s="82"/>
      <c r="G17" s="42"/>
      <c r="H17" s="85"/>
      <c r="I17" s="42"/>
      <c r="J17" s="103"/>
      <c r="K17" s="42"/>
      <c r="L17" s="103"/>
      <c r="M17" s="85"/>
      <c r="N17" s="42"/>
      <c r="O17" s="103"/>
    </row>
    <row r="18" spans="1:20" s="31" customFormat="1" ht="12" customHeight="1" thickBot="1" x14ac:dyDescent="0.45">
      <c r="A18" s="26"/>
      <c r="B18" s="90" t="s">
        <v>33</v>
      </c>
      <c r="C18" s="80" t="s">
        <v>8</v>
      </c>
      <c r="D18" s="42"/>
      <c r="E18" s="42"/>
      <c r="F18" s="80" t="s">
        <v>10</v>
      </c>
      <c r="G18" s="42"/>
      <c r="H18" s="83" t="s">
        <v>10</v>
      </c>
      <c r="I18" s="42"/>
      <c r="J18" s="101" t="s">
        <v>10</v>
      </c>
      <c r="K18" s="42"/>
      <c r="L18" s="101" t="s">
        <v>9</v>
      </c>
      <c r="M18" s="83" t="s">
        <v>9</v>
      </c>
      <c r="N18" s="42"/>
      <c r="O18" s="101" t="s">
        <v>11</v>
      </c>
    </row>
    <row r="19" spans="1:20" s="31" customFormat="1" ht="12" customHeight="1" thickBot="1" x14ac:dyDescent="0.45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s="31" customFormat="1" ht="12" customHeight="1" x14ac:dyDescent="0.4">
      <c r="A20" s="26"/>
      <c r="B20" s="27" t="s">
        <v>23</v>
      </c>
      <c r="C20" s="29" t="s">
        <v>261</v>
      </c>
      <c r="D20" s="42"/>
      <c r="E20" s="29" t="s">
        <v>76</v>
      </c>
      <c r="H20" s="29" t="s">
        <v>252</v>
      </c>
      <c r="L20" s="29" t="s">
        <v>125</v>
      </c>
    </row>
    <row r="21" spans="1:20" s="31" customFormat="1" ht="12" customHeight="1" thickBot="1" x14ac:dyDescent="0.45">
      <c r="A21" s="26"/>
      <c r="B21" s="32" t="s">
        <v>26</v>
      </c>
      <c r="C21" s="83" t="s">
        <v>73</v>
      </c>
      <c r="D21" s="42"/>
      <c r="E21" s="83" t="s">
        <v>80</v>
      </c>
      <c r="H21" s="83" t="s">
        <v>91</v>
      </c>
      <c r="L21" s="80" t="s">
        <v>137</v>
      </c>
    </row>
    <row r="22" spans="1:20" s="31" customFormat="1" ht="12" customHeight="1" x14ac:dyDescent="0.4">
      <c r="A22" s="26"/>
      <c r="B22" s="35" t="s">
        <v>31</v>
      </c>
      <c r="C22" s="84"/>
      <c r="D22" s="42"/>
      <c r="E22" s="84"/>
      <c r="H22" s="84"/>
      <c r="L22" s="81" t="s">
        <v>214</v>
      </c>
    </row>
    <row r="23" spans="1:20" s="31" customFormat="1" ht="12" customHeight="1" x14ac:dyDescent="0.4">
      <c r="A23" s="26"/>
      <c r="B23" s="38" t="s">
        <v>32</v>
      </c>
      <c r="C23" s="85"/>
      <c r="D23" s="42"/>
      <c r="E23" s="85"/>
      <c r="H23" s="85"/>
      <c r="L23" s="82"/>
    </row>
    <row r="24" spans="1:20" s="31" customFormat="1" ht="12" customHeight="1" thickBot="1" x14ac:dyDescent="0.45">
      <c r="A24" s="26"/>
      <c r="B24" s="41" t="s">
        <v>33</v>
      </c>
      <c r="C24" s="83" t="s">
        <v>10</v>
      </c>
      <c r="D24" s="42"/>
      <c r="E24" s="83" t="s">
        <v>10</v>
      </c>
      <c r="H24" s="83" t="s">
        <v>12</v>
      </c>
      <c r="L24" s="80" t="s">
        <v>10</v>
      </c>
    </row>
    <row r="25" spans="1:20" s="31" customFormat="1" ht="12" customHeight="1" x14ac:dyDescent="0.4">
      <c r="A25" s="2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 t="s">
        <v>311</v>
      </c>
      <c r="M25" s="42"/>
      <c r="N25" s="42"/>
      <c r="O25" s="42"/>
      <c r="P25" s="42"/>
      <c r="Q25" s="42"/>
      <c r="R25" s="42"/>
      <c r="S25" s="42"/>
      <c r="T25" s="42"/>
    </row>
    <row r="26" spans="1:20" s="31" customFormat="1" ht="12" customHeight="1" x14ac:dyDescent="0.4">
      <c r="A26" s="2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136" t="s">
        <v>322</v>
      </c>
      <c r="M26" s="137"/>
      <c r="N26" s="42"/>
      <c r="O26" s="42"/>
      <c r="P26" s="42"/>
      <c r="Q26" s="42"/>
      <c r="R26" s="42"/>
      <c r="S26" s="42"/>
      <c r="T26" s="42"/>
    </row>
    <row r="27" spans="1:20" s="31" customFormat="1" ht="12" customHeight="1" x14ac:dyDescent="0.4">
      <c r="A27" s="26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s="31" customFormat="1" ht="12" customHeight="1" x14ac:dyDescent="0.4">
      <c r="A28" s="26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31" customFormat="1" ht="12" customHeight="1" x14ac:dyDescent="0.4">
      <c r="A29" s="26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s="31" customFormat="1" ht="12" customHeight="1" x14ac:dyDescent="0.4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31" customFormat="1" ht="12" customHeight="1" x14ac:dyDescent="0.4"/>
    <row r="32" spans="1:20" s="61" customFormat="1" ht="11.25" customHeight="1" x14ac:dyDescent="0.4">
      <c r="B32" s="61" t="s">
        <v>284</v>
      </c>
      <c r="F32" s="77"/>
      <c r="G32" s="77"/>
      <c r="K32" s="61" t="s">
        <v>296</v>
      </c>
    </row>
    <row r="33" spans="2:20" s="61" customFormat="1" ht="11.25" customHeight="1" x14ac:dyDescent="0.4">
      <c r="B33" s="62">
        <v>1948</v>
      </c>
      <c r="F33" s="77"/>
      <c r="G33" s="77"/>
      <c r="K33" s="62">
        <v>1966</v>
      </c>
      <c r="L33" s="64" t="s">
        <v>297</v>
      </c>
    </row>
    <row r="34" spans="2:20" s="61" customFormat="1" ht="11.25" customHeight="1" x14ac:dyDescent="0.4">
      <c r="B34" s="66" t="s">
        <v>298</v>
      </c>
      <c r="C34" s="67"/>
      <c r="E34" s="61" t="s">
        <v>286</v>
      </c>
      <c r="F34" s="77"/>
      <c r="G34" s="77"/>
      <c r="J34" s="74"/>
      <c r="K34" s="66" t="s">
        <v>299</v>
      </c>
      <c r="L34" s="67"/>
      <c r="N34" s="61" t="s">
        <v>300</v>
      </c>
    </row>
    <row r="35" spans="2:20" s="61" customFormat="1" ht="11.25" customHeight="1" x14ac:dyDescent="0.4">
      <c r="C35" s="68"/>
      <c r="D35" s="63"/>
      <c r="E35" s="62">
        <v>1950</v>
      </c>
      <c r="F35" s="71"/>
      <c r="G35" s="71"/>
      <c r="H35" s="64"/>
      <c r="I35" s="64"/>
      <c r="J35" s="75"/>
      <c r="L35" s="68"/>
      <c r="M35" s="66"/>
      <c r="N35" s="62">
        <v>2007</v>
      </c>
      <c r="O35" s="64"/>
      <c r="P35" s="64"/>
      <c r="Q35" s="64"/>
      <c r="R35" s="64"/>
    </row>
    <row r="36" spans="2:20" s="61" customFormat="1" ht="11.25" customHeight="1" x14ac:dyDescent="0.4">
      <c r="B36" s="61" t="s">
        <v>284</v>
      </c>
      <c r="C36" s="68"/>
      <c r="E36" s="66" t="s">
        <v>298</v>
      </c>
      <c r="F36" s="67"/>
      <c r="G36" s="76"/>
      <c r="J36" s="75"/>
      <c r="K36" s="61" t="s">
        <v>296</v>
      </c>
      <c r="L36" s="68"/>
      <c r="N36" s="66" t="s">
        <v>301</v>
      </c>
    </row>
    <row r="37" spans="2:20" s="61" customFormat="1" ht="11.25" customHeight="1" x14ac:dyDescent="0.4">
      <c r="B37" s="62">
        <v>1948</v>
      </c>
      <c r="C37" s="65"/>
      <c r="F37" s="68"/>
      <c r="J37" s="63"/>
      <c r="K37" s="62">
        <v>1966</v>
      </c>
      <c r="L37" s="65"/>
    </row>
    <row r="38" spans="2:20" s="61" customFormat="1" ht="11.25" customHeight="1" x14ac:dyDescent="0.4">
      <c r="B38" s="66" t="s">
        <v>302</v>
      </c>
      <c r="F38" s="68"/>
      <c r="I38" s="68"/>
      <c r="K38" s="66" t="s">
        <v>303</v>
      </c>
      <c r="L38" s="61" t="s">
        <v>304</v>
      </c>
    </row>
    <row r="39" spans="2:20" s="61" customFormat="1" ht="11.25" customHeight="1" x14ac:dyDescent="0.4">
      <c r="F39" s="68"/>
      <c r="H39" s="61" t="s">
        <v>305</v>
      </c>
      <c r="I39" s="68"/>
    </row>
    <row r="40" spans="2:20" s="61" customFormat="1" ht="11.25" customHeight="1" x14ac:dyDescent="0.4">
      <c r="E40" s="69"/>
      <c r="F40" s="68"/>
      <c r="H40" s="62">
        <v>1961</v>
      </c>
      <c r="I40" s="65"/>
    </row>
    <row r="41" spans="2:20" s="61" customFormat="1" ht="11.25" customHeight="1" x14ac:dyDescent="0.4">
      <c r="F41" s="68"/>
      <c r="H41" s="66" t="s">
        <v>306</v>
      </c>
    </row>
    <row r="42" spans="2:20" s="31" customFormat="1" ht="11.25" x14ac:dyDescent="0.4">
      <c r="F42" s="78"/>
      <c r="M42" s="8"/>
      <c r="N42" s="8"/>
      <c r="O42" s="8"/>
      <c r="P42" s="8"/>
      <c r="Q42" s="8"/>
      <c r="R42" s="8"/>
      <c r="S42" s="8"/>
      <c r="T42" s="8"/>
    </row>
    <row r="43" spans="2:20" s="31" customFormat="1" ht="12" customHeight="1" x14ac:dyDescent="0.4">
      <c r="F43" s="72"/>
      <c r="G43"/>
      <c r="H43" s="61" t="s">
        <v>288</v>
      </c>
      <c r="I43"/>
      <c r="J43"/>
      <c r="K43"/>
      <c r="L43"/>
      <c r="M43"/>
      <c r="N43"/>
      <c r="O43"/>
      <c r="P43"/>
      <c r="Q43"/>
      <c r="R43"/>
      <c r="S43" s="8"/>
      <c r="T43" s="8"/>
    </row>
    <row r="44" spans="2:20" s="31" customFormat="1" ht="12" customHeight="1" x14ac:dyDescent="0.4">
      <c r="F44" s="79" t="s">
        <v>289</v>
      </c>
      <c r="G44" s="70"/>
      <c r="H44" s="62">
        <v>1951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8"/>
      <c r="T44" s="8"/>
    </row>
    <row r="45" spans="2:20" s="31" customFormat="1" ht="12" customHeight="1" x14ac:dyDescent="0.4">
      <c r="F45" s="72"/>
      <c r="G45"/>
      <c r="H45" s="66" t="s">
        <v>290</v>
      </c>
      <c r="I45"/>
      <c r="J45"/>
      <c r="K45"/>
      <c r="L45"/>
      <c r="M45"/>
      <c r="N45"/>
      <c r="O45"/>
      <c r="P45"/>
      <c r="Q45"/>
      <c r="R45"/>
    </row>
    <row r="46" spans="2:20" s="31" customFormat="1" ht="12" customHeight="1" x14ac:dyDescent="0.4">
      <c r="F46" s="72"/>
      <c r="G46"/>
      <c r="H46"/>
      <c r="I46"/>
      <c r="J46"/>
      <c r="K46"/>
      <c r="L46"/>
      <c r="M46"/>
      <c r="N46"/>
      <c r="O46"/>
      <c r="P46"/>
      <c r="Q46"/>
      <c r="R46"/>
    </row>
    <row r="47" spans="2:20" s="31" customFormat="1" ht="12" customHeight="1" x14ac:dyDescent="0.4">
      <c r="F47" s="72"/>
      <c r="G47"/>
      <c r="H47" s="61" t="s">
        <v>288</v>
      </c>
      <c r="I47"/>
      <c r="J47"/>
      <c r="K47"/>
      <c r="L47"/>
      <c r="M47"/>
      <c r="N47"/>
      <c r="O47"/>
      <c r="P47"/>
      <c r="Q47"/>
      <c r="R47"/>
    </row>
    <row r="48" spans="2:20" s="31" customFormat="1" ht="12" customHeight="1" x14ac:dyDescent="0.4">
      <c r="F48" s="69" t="s">
        <v>291</v>
      </c>
      <c r="G48" s="73"/>
      <c r="H48" s="62">
        <v>1951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1:18" s="31" customFormat="1" ht="12" customHeight="1" x14ac:dyDescent="0.4">
      <c r="F49" s="72"/>
      <c r="G49"/>
      <c r="H49" s="66" t="s">
        <v>292</v>
      </c>
      <c r="I49"/>
      <c r="J49"/>
      <c r="K49"/>
      <c r="L49"/>
      <c r="M49"/>
      <c r="N49"/>
      <c r="O49"/>
      <c r="P49"/>
      <c r="Q49"/>
      <c r="R49"/>
    </row>
    <row r="50" spans="1:18" s="31" customFormat="1" ht="12" customHeight="1" x14ac:dyDescent="0.4">
      <c r="F50" s="72"/>
      <c r="G50"/>
      <c r="H50"/>
      <c r="I50"/>
      <c r="J50"/>
      <c r="K50"/>
      <c r="L50"/>
      <c r="M50"/>
      <c r="N50"/>
      <c r="O50"/>
      <c r="P50"/>
      <c r="Q50"/>
      <c r="R50"/>
    </row>
    <row r="51" spans="1:18" s="31" customFormat="1" ht="12" customHeight="1" x14ac:dyDescent="0.4">
      <c r="F51" s="72"/>
      <c r="G51"/>
      <c r="H51" s="61" t="s">
        <v>293</v>
      </c>
      <c r="I51"/>
      <c r="J51"/>
      <c r="K51"/>
      <c r="L51"/>
      <c r="M51"/>
      <c r="N51"/>
      <c r="O51"/>
      <c r="P51"/>
      <c r="Q51"/>
      <c r="R51"/>
    </row>
    <row r="52" spans="1:18" s="31" customFormat="1" ht="12" customHeight="1" x14ac:dyDescent="0.4">
      <c r="F52" s="69" t="s">
        <v>294</v>
      </c>
      <c r="G52" s="73"/>
      <c r="H52" s="62">
        <v>1952</v>
      </c>
      <c r="I52" s="71"/>
      <c r="J52" s="71"/>
      <c r="K52" s="71"/>
      <c r="L52" s="71"/>
      <c r="M52" s="71"/>
      <c r="N52" s="71"/>
      <c r="O52" s="62">
        <v>2019</v>
      </c>
      <c r="P52"/>
      <c r="Q52"/>
      <c r="R52"/>
    </row>
    <row r="53" spans="1:18" s="31" customFormat="1" ht="12" customHeight="1" x14ac:dyDescent="0.4">
      <c r="G53"/>
      <c r="H53" s="66" t="s">
        <v>295</v>
      </c>
      <c r="I53"/>
      <c r="J53"/>
      <c r="K53"/>
      <c r="L53"/>
      <c r="M53"/>
      <c r="N53"/>
      <c r="O53" s="66" t="s">
        <v>283</v>
      </c>
      <c r="P53"/>
      <c r="Q53"/>
      <c r="R53"/>
    </row>
    <row r="54" spans="1:18" s="31" customFormat="1" ht="12" customHeight="1" x14ac:dyDescent="0.4"/>
    <row r="55" spans="1:18" s="31" customFormat="1" ht="12" customHeight="1" x14ac:dyDescent="0.4"/>
    <row r="56" spans="1:18" s="8" customFormat="1" ht="12" customHeight="1" x14ac:dyDescent="0.4">
      <c r="A56"/>
    </row>
    <row r="57" spans="1:18" s="8" customFormat="1" ht="12" customHeight="1" x14ac:dyDescent="0.4">
      <c r="A57"/>
    </row>
    <row r="58" spans="1:18" s="8" customFormat="1" ht="12" customHeight="1" x14ac:dyDescent="0.4">
      <c r="A58"/>
    </row>
    <row r="59" spans="1:18" s="8" customFormat="1" ht="12" customHeight="1" x14ac:dyDescent="0.4">
      <c r="A59"/>
    </row>
    <row r="60" spans="1:18" s="8" customFormat="1" x14ac:dyDescent="0.4">
      <c r="A60"/>
    </row>
    <row r="61" spans="1:18" s="8" customFormat="1" x14ac:dyDescent="0.4">
      <c r="A61"/>
    </row>
    <row r="62" spans="1:18" s="31" customFormat="1" ht="11.25" x14ac:dyDescent="0.4"/>
    <row r="63" spans="1:18" s="31" customFormat="1" ht="11.25" x14ac:dyDescent="0.4"/>
    <row r="64" spans="1:18" s="31" customFormat="1" ht="11.25" x14ac:dyDescent="0.4"/>
    <row r="65" spans="1:1" s="31" customFormat="1" ht="11.25" x14ac:dyDescent="0.4"/>
    <row r="66" spans="1:1" s="31" customFormat="1" ht="11.25" x14ac:dyDescent="0.4"/>
    <row r="67" spans="1:1" s="31" customFormat="1" ht="11.25" x14ac:dyDescent="0.4"/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  <row r="80" spans="1:1" s="8" customFormat="1" x14ac:dyDescent="0.4">
      <c r="A80"/>
    </row>
    <row r="81" spans="1:1" s="8" customFormat="1" x14ac:dyDescent="0.4">
      <c r="A81"/>
    </row>
    <row r="82" spans="1:1" s="8" customFormat="1" x14ac:dyDescent="0.4">
      <c r="A82"/>
    </row>
    <row r="83" spans="1:1" s="8" customFormat="1" x14ac:dyDescent="0.4">
      <c r="A83"/>
    </row>
    <row r="84" spans="1:1" s="8" customFormat="1" x14ac:dyDescent="0.4">
      <c r="A84"/>
    </row>
    <row r="85" spans="1:1" s="8" customFormat="1" x14ac:dyDescent="0.4">
      <c r="A85"/>
    </row>
    <row r="86" spans="1:1" s="8" customFormat="1" x14ac:dyDescent="0.4">
      <c r="A86"/>
    </row>
    <row r="87" spans="1:1" s="8" customFormat="1" x14ac:dyDescent="0.4">
      <c r="A87"/>
    </row>
    <row r="88" spans="1:1" s="8" customFormat="1" x14ac:dyDescent="0.4">
      <c r="A88"/>
    </row>
  </sheetData>
  <mergeCells count="14">
    <mergeCell ref="B4:C4"/>
    <mergeCell ref="L26:M26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T19 D14:O18 C25:T25 C20:F24 L20:L24 C27:T29 C26:L26 N26:T26">
    <cfRule type="cellIs" dxfId="34" priority="130" stopIfTrue="1" operator="equal">
      <formula>#REF!</formula>
    </cfRule>
  </conditionalFormatting>
  <conditionalFormatting sqref="E24 L24 F18 H24">
    <cfRule type="cellIs" dxfId="33" priority="90" operator="equal">
      <formula>"準優勝"</formula>
    </cfRule>
    <cfRule type="cellIs" dxfId="32" priority="91" operator="equal">
      <formula>"優　勝"</formula>
    </cfRule>
  </conditionalFormatting>
  <conditionalFormatting sqref="H18 J18">
    <cfRule type="cellIs" dxfId="31" priority="88" operator="equal">
      <formula>"準優勝"</formula>
    </cfRule>
    <cfRule type="cellIs" dxfId="30" priority="89" operator="equal">
      <formula>"優　勝"</formula>
    </cfRule>
  </conditionalFormatting>
  <conditionalFormatting sqref="L18:M18 O18">
    <cfRule type="cellIs" dxfId="29" priority="86" operator="equal">
      <formula>"準優勝"</formula>
    </cfRule>
    <cfRule type="cellIs" dxfId="28" priority="87" operator="equal">
      <formula>"優　勝"</formula>
    </cfRule>
  </conditionalFormatting>
  <conditionalFormatting sqref="C24">
    <cfRule type="cellIs" dxfId="27" priority="84" operator="equal">
      <formula>"準優勝"</formula>
    </cfRule>
    <cfRule type="cellIs" dxfId="26" priority="85" operator="equal">
      <formula>"優　勝"</formula>
    </cfRule>
  </conditionalFormatting>
  <conditionalFormatting sqref="C18">
    <cfRule type="cellIs" dxfId="25" priority="2" operator="equal">
      <formula>"準優勝"</formula>
    </cfRule>
    <cfRule type="cellIs" dxfId="24" priority="3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W79"/>
  <sheetViews>
    <sheetView zoomScale="80" zoomScaleNormal="80" workbookViewId="0">
      <selection activeCell="G25" sqref="G24:G25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20" s="1" customFormat="1" ht="24.75" thickBot="1" x14ac:dyDescent="0.45">
      <c r="B2" s="122" t="s">
        <v>2</v>
      </c>
      <c r="C2" s="123"/>
      <c r="D2" s="123"/>
      <c r="E2" s="124"/>
      <c r="F2" s="125" t="s">
        <v>324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20" s="1" customFormat="1" ht="11.25" customHeight="1" thickBot="1" x14ac:dyDescent="0.45">
      <c r="A3"/>
    </row>
    <row r="4" spans="1:20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20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0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0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>
        <v>2</v>
      </c>
      <c r="M7" s="14"/>
      <c r="N7" s="15"/>
      <c r="O7" s="16">
        <v>2</v>
      </c>
    </row>
    <row r="8" spans="1:20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/>
      <c r="K8" s="14"/>
      <c r="L8" s="14">
        <v>3</v>
      </c>
      <c r="M8" s="14"/>
      <c r="N8" s="15"/>
      <c r="O8" s="16">
        <v>3</v>
      </c>
    </row>
    <row r="9" spans="1:20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>
        <v>1</v>
      </c>
      <c r="M9" s="18"/>
      <c r="N9" s="19"/>
      <c r="O9" s="20">
        <v>1</v>
      </c>
    </row>
    <row r="10" spans="1:20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/>
      <c r="J10" s="22"/>
      <c r="K10" s="22"/>
      <c r="L10" s="22">
        <v>6</v>
      </c>
      <c r="M10" s="22"/>
      <c r="N10" s="23"/>
      <c r="O10" s="24">
        <v>6</v>
      </c>
    </row>
    <row r="11" spans="1:20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  <c r="Q11" s="25"/>
      <c r="R11" s="25"/>
      <c r="S11" s="25"/>
      <c r="T11" s="25"/>
    </row>
    <row r="12" spans="1:20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31" customFormat="1" ht="12" customHeight="1" x14ac:dyDescent="0.4">
      <c r="A14" s="26"/>
      <c r="B14" s="86" t="s">
        <v>23</v>
      </c>
      <c r="C14" s="29" t="s">
        <v>78</v>
      </c>
      <c r="D14" s="42"/>
      <c r="E14" s="29" t="s">
        <v>79</v>
      </c>
      <c r="F14" s="42"/>
      <c r="G14" s="29" t="s">
        <v>92</v>
      </c>
      <c r="H14" s="42"/>
      <c r="I14" s="42"/>
      <c r="J14" s="29" t="s">
        <v>204</v>
      </c>
      <c r="K14" s="42"/>
      <c r="L14" s="29" t="s">
        <v>186</v>
      </c>
      <c r="M14" s="29" t="s">
        <v>156</v>
      </c>
      <c r="P14" s="42"/>
      <c r="Q14" s="42"/>
      <c r="R14" s="42"/>
      <c r="S14" s="42"/>
      <c r="T14" s="42"/>
    </row>
    <row r="15" spans="1:20" s="31" customFormat="1" ht="12" customHeight="1" thickBot="1" x14ac:dyDescent="0.45">
      <c r="A15" s="26"/>
      <c r="B15" s="87" t="s">
        <v>26</v>
      </c>
      <c r="C15" s="83" t="s">
        <v>89</v>
      </c>
      <c r="D15" s="42"/>
      <c r="E15" s="83" t="s">
        <v>90</v>
      </c>
      <c r="F15" s="42"/>
      <c r="G15" s="83" t="s">
        <v>95</v>
      </c>
      <c r="H15" s="42"/>
      <c r="I15" s="42"/>
      <c r="J15" s="83" t="s">
        <v>154</v>
      </c>
      <c r="K15" s="42"/>
      <c r="L15" s="83" t="s">
        <v>160</v>
      </c>
      <c r="M15" s="91" t="s">
        <v>179</v>
      </c>
      <c r="P15" s="42"/>
      <c r="Q15" s="42"/>
      <c r="R15" s="42"/>
      <c r="S15" s="42"/>
      <c r="T15" s="42"/>
    </row>
    <row r="16" spans="1:20" s="31" customFormat="1" ht="12" customHeight="1" x14ac:dyDescent="0.4">
      <c r="A16" s="26"/>
      <c r="B16" s="88" t="s">
        <v>31</v>
      </c>
      <c r="C16" s="84"/>
      <c r="D16" s="42"/>
      <c r="E16" s="84"/>
      <c r="F16" s="42"/>
      <c r="G16" s="84"/>
      <c r="H16" s="42"/>
      <c r="I16" s="42"/>
      <c r="J16" s="84" t="s">
        <v>192</v>
      </c>
      <c r="K16" s="42"/>
      <c r="L16" s="84" t="s">
        <v>171</v>
      </c>
      <c r="M16" s="92" t="s">
        <v>171</v>
      </c>
      <c r="P16" s="42"/>
      <c r="Q16" s="42"/>
      <c r="R16" s="42"/>
      <c r="S16" s="42"/>
      <c r="T16" s="42"/>
    </row>
    <row r="17" spans="1:23" s="31" customFormat="1" ht="12" customHeight="1" x14ac:dyDescent="0.4">
      <c r="A17" s="26"/>
      <c r="B17" s="89" t="s">
        <v>32</v>
      </c>
      <c r="C17" s="85"/>
      <c r="D17" s="42"/>
      <c r="E17" s="85"/>
      <c r="F17" s="42"/>
      <c r="G17" s="85"/>
      <c r="H17" s="42"/>
      <c r="I17" s="42"/>
      <c r="J17" s="85" t="s">
        <v>166</v>
      </c>
      <c r="K17" s="42"/>
      <c r="L17" s="85" t="s">
        <v>166</v>
      </c>
      <c r="M17" s="93" t="s">
        <v>166</v>
      </c>
      <c r="P17" s="42"/>
      <c r="Q17" s="42"/>
      <c r="R17" s="42"/>
      <c r="S17" s="42"/>
      <c r="T17" s="42"/>
    </row>
    <row r="18" spans="1:23" s="31" customFormat="1" ht="12" customHeight="1" thickBot="1" x14ac:dyDescent="0.45">
      <c r="A18" s="26"/>
      <c r="B18" s="90" t="s">
        <v>33</v>
      </c>
      <c r="C18" s="83" t="s">
        <v>12</v>
      </c>
      <c r="D18" s="42"/>
      <c r="E18" s="83" t="s">
        <v>12</v>
      </c>
      <c r="F18" s="42"/>
      <c r="G18" s="83" t="s">
        <v>12</v>
      </c>
      <c r="H18" s="42"/>
      <c r="I18" s="42"/>
      <c r="J18" s="83" t="s">
        <v>11</v>
      </c>
      <c r="K18" s="42"/>
      <c r="L18" s="83" t="s">
        <v>12</v>
      </c>
      <c r="M18" s="91" t="s">
        <v>12</v>
      </c>
      <c r="P18" s="42"/>
      <c r="Q18" s="42"/>
      <c r="R18" s="42"/>
      <c r="S18" s="42"/>
      <c r="T18" s="42"/>
    </row>
    <row r="19" spans="1:23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 t="s">
        <v>311</v>
      </c>
      <c r="K19" s="42"/>
      <c r="L19" s="42" t="s">
        <v>311</v>
      </c>
      <c r="M19" s="42" t="s">
        <v>311</v>
      </c>
      <c r="N19" s="42"/>
      <c r="O19" s="42"/>
      <c r="P19" s="42"/>
      <c r="Q19" s="42"/>
      <c r="R19" s="42"/>
      <c r="S19" s="42"/>
      <c r="T19" s="42"/>
    </row>
    <row r="20" spans="1:23" s="31" customFormat="1" ht="12" customHeight="1" x14ac:dyDescent="0.4">
      <c r="B20" s="42"/>
      <c r="C20" s="42"/>
      <c r="D20" s="42"/>
      <c r="E20" s="42"/>
      <c r="F20" s="42"/>
      <c r="G20" s="42"/>
      <c r="H20" s="42"/>
      <c r="I20" s="42"/>
      <c r="J20" s="142" t="s">
        <v>313</v>
      </c>
      <c r="K20" s="142"/>
      <c r="L20" s="142" t="s">
        <v>314</v>
      </c>
      <c r="M20" s="1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s="31" customFormat="1" ht="12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3" s="31" customFormat="1" ht="12" customHeight="1" x14ac:dyDescent="0.4"/>
    <row r="23" spans="1:23" s="61" customFormat="1" ht="11.25" customHeight="1" x14ac:dyDescent="0.4">
      <c r="B23" s="61" t="s">
        <v>284</v>
      </c>
      <c r="F23" s="77"/>
      <c r="G23" s="77"/>
      <c r="K23" s="61" t="s">
        <v>296</v>
      </c>
    </row>
    <row r="24" spans="1:23" s="61" customFormat="1" ht="11.25" customHeight="1" x14ac:dyDescent="0.4">
      <c r="B24" s="62">
        <v>1948</v>
      </c>
      <c r="F24" s="77"/>
      <c r="G24" s="77"/>
      <c r="K24" s="62">
        <v>1966</v>
      </c>
      <c r="L24" s="64" t="s">
        <v>297</v>
      </c>
    </row>
    <row r="25" spans="1:23" s="61" customFormat="1" ht="11.25" customHeight="1" x14ac:dyDescent="0.4">
      <c r="B25" s="66" t="s">
        <v>298</v>
      </c>
      <c r="C25" s="67"/>
      <c r="E25" s="61" t="s">
        <v>286</v>
      </c>
      <c r="F25" s="77"/>
      <c r="G25" s="77"/>
      <c r="J25" s="74"/>
      <c r="K25" s="66" t="s">
        <v>299</v>
      </c>
      <c r="L25" s="67"/>
      <c r="N25" s="61" t="s">
        <v>300</v>
      </c>
    </row>
    <row r="26" spans="1:23" s="61" customFormat="1" ht="11.25" customHeight="1" x14ac:dyDescent="0.4">
      <c r="C26" s="68"/>
      <c r="D26" s="63"/>
      <c r="E26" s="62">
        <v>1950</v>
      </c>
      <c r="F26" s="71"/>
      <c r="G26" s="71"/>
      <c r="H26" s="64"/>
      <c r="I26" s="64"/>
      <c r="J26" s="75"/>
      <c r="L26" s="68"/>
      <c r="M26" s="66"/>
      <c r="N26" s="62">
        <v>2007</v>
      </c>
      <c r="O26" s="64"/>
      <c r="P26" s="64"/>
      <c r="Q26" s="64"/>
      <c r="R26" s="64"/>
    </row>
    <row r="27" spans="1:23" s="61" customFormat="1" ht="11.25" customHeight="1" x14ac:dyDescent="0.4">
      <c r="B27" s="61" t="s">
        <v>284</v>
      </c>
      <c r="C27" s="68"/>
      <c r="E27" s="66" t="s">
        <v>298</v>
      </c>
      <c r="F27" s="67"/>
      <c r="G27" s="76"/>
      <c r="J27" s="75"/>
      <c r="K27" s="61" t="s">
        <v>296</v>
      </c>
      <c r="L27" s="68"/>
      <c r="N27" s="66" t="s">
        <v>301</v>
      </c>
    </row>
    <row r="28" spans="1:23" s="61" customFormat="1" ht="11.25" customHeight="1" x14ac:dyDescent="0.4">
      <c r="B28" s="62">
        <v>1948</v>
      </c>
      <c r="C28" s="65"/>
      <c r="F28" s="68"/>
      <c r="J28" s="63"/>
      <c r="K28" s="62">
        <v>1966</v>
      </c>
      <c r="L28" s="65"/>
    </row>
    <row r="29" spans="1:23" s="61" customFormat="1" ht="11.25" customHeight="1" x14ac:dyDescent="0.4">
      <c r="B29" s="66" t="s">
        <v>302</v>
      </c>
      <c r="F29" s="68"/>
      <c r="I29" s="68"/>
      <c r="K29" s="66" t="s">
        <v>303</v>
      </c>
      <c r="L29" s="61" t="s">
        <v>304</v>
      </c>
    </row>
    <row r="30" spans="1:23" s="61" customFormat="1" ht="11.25" customHeight="1" x14ac:dyDescent="0.4">
      <c r="F30" s="68"/>
      <c r="H30" s="61" t="s">
        <v>305</v>
      </c>
      <c r="I30" s="68"/>
    </row>
    <row r="31" spans="1:23" s="61" customFormat="1" ht="11.25" customHeight="1" x14ac:dyDescent="0.4">
      <c r="E31" s="69"/>
      <c r="F31" s="68"/>
      <c r="H31" s="62">
        <v>1961</v>
      </c>
      <c r="I31" s="65"/>
    </row>
    <row r="32" spans="1:23" s="61" customFormat="1" ht="11.25" customHeight="1" x14ac:dyDescent="0.4">
      <c r="F32" s="68"/>
      <c r="H32" s="66" t="s">
        <v>306</v>
      </c>
    </row>
    <row r="33" spans="1:20" s="31" customFormat="1" ht="11.25" x14ac:dyDescent="0.4">
      <c r="F33" s="78"/>
      <c r="M33" s="8"/>
      <c r="N33" s="8"/>
      <c r="O33" s="8"/>
      <c r="P33" s="8"/>
      <c r="Q33" s="8"/>
      <c r="R33" s="8"/>
      <c r="S33" s="8"/>
      <c r="T33" s="8"/>
    </row>
    <row r="34" spans="1:20" s="31" customFormat="1" ht="12" customHeight="1" x14ac:dyDescent="0.4">
      <c r="F34" s="72"/>
      <c r="G34"/>
      <c r="H34" s="61" t="s">
        <v>288</v>
      </c>
      <c r="I34"/>
      <c r="J34"/>
      <c r="K34"/>
      <c r="L34"/>
      <c r="M34"/>
      <c r="N34"/>
      <c r="O34"/>
      <c r="P34"/>
      <c r="Q34"/>
      <c r="R34"/>
      <c r="S34" s="8"/>
      <c r="T34" s="8"/>
    </row>
    <row r="35" spans="1:20" s="31" customFormat="1" ht="12" customHeight="1" x14ac:dyDescent="0.4">
      <c r="F35" s="79" t="s">
        <v>289</v>
      </c>
      <c r="G35" s="70"/>
      <c r="H35" s="62">
        <v>1951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8"/>
      <c r="T35" s="8"/>
    </row>
    <row r="36" spans="1:20" s="31" customFormat="1" ht="12" customHeight="1" x14ac:dyDescent="0.4">
      <c r="F36" s="72"/>
      <c r="G36"/>
      <c r="H36" s="66" t="s">
        <v>290</v>
      </c>
      <c r="I36"/>
      <c r="J36"/>
      <c r="K36"/>
      <c r="L36"/>
      <c r="M36"/>
      <c r="N36"/>
      <c r="O36"/>
      <c r="P36"/>
      <c r="Q36"/>
      <c r="R36"/>
    </row>
    <row r="37" spans="1:20" s="31" customFormat="1" ht="12" customHeight="1" x14ac:dyDescent="0.4">
      <c r="F37" s="72"/>
      <c r="G37"/>
      <c r="H37"/>
      <c r="I37"/>
      <c r="J37"/>
      <c r="K37"/>
      <c r="L37"/>
      <c r="M37"/>
      <c r="N37"/>
      <c r="O37"/>
      <c r="P37"/>
      <c r="Q37"/>
      <c r="R37"/>
    </row>
    <row r="38" spans="1:20" s="31" customFormat="1" ht="12" customHeight="1" x14ac:dyDescent="0.4">
      <c r="F38" s="72"/>
      <c r="G38"/>
      <c r="H38" s="61" t="s">
        <v>288</v>
      </c>
      <c r="I38"/>
      <c r="J38"/>
      <c r="K38"/>
      <c r="L38"/>
      <c r="M38"/>
      <c r="N38"/>
      <c r="O38"/>
      <c r="P38"/>
      <c r="Q38"/>
      <c r="R38"/>
    </row>
    <row r="39" spans="1:20" s="31" customFormat="1" ht="12" customHeight="1" x14ac:dyDescent="0.4">
      <c r="F39" s="69" t="s">
        <v>291</v>
      </c>
      <c r="G39" s="73"/>
      <c r="H39" s="107">
        <v>1951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20" s="31" customFormat="1" ht="12" customHeight="1" x14ac:dyDescent="0.4">
      <c r="F40" s="72"/>
      <c r="G40"/>
      <c r="H40" s="108" t="s">
        <v>292</v>
      </c>
      <c r="I40"/>
      <c r="J40"/>
      <c r="K40"/>
      <c r="L40"/>
      <c r="M40"/>
      <c r="N40"/>
      <c r="O40"/>
      <c r="P40"/>
      <c r="Q40"/>
      <c r="R40"/>
    </row>
    <row r="41" spans="1:20" s="31" customFormat="1" ht="12" customHeight="1" x14ac:dyDescent="0.4">
      <c r="F41" s="72"/>
      <c r="G41"/>
      <c r="H41"/>
      <c r="I41"/>
      <c r="J41"/>
      <c r="K41"/>
      <c r="L41"/>
      <c r="M41"/>
      <c r="N41"/>
      <c r="O41"/>
      <c r="P41"/>
      <c r="Q41"/>
      <c r="R41"/>
    </row>
    <row r="42" spans="1:20" s="31" customFormat="1" ht="12" customHeight="1" x14ac:dyDescent="0.4">
      <c r="F42" s="72"/>
      <c r="G42"/>
      <c r="H42" s="61" t="s">
        <v>293</v>
      </c>
      <c r="I42"/>
      <c r="J42"/>
      <c r="K42"/>
      <c r="L42"/>
      <c r="M42"/>
      <c r="N42"/>
      <c r="O42"/>
      <c r="P42"/>
      <c r="Q42"/>
      <c r="R42"/>
    </row>
    <row r="43" spans="1:20" s="31" customFormat="1" ht="12" customHeight="1" x14ac:dyDescent="0.4">
      <c r="F43" s="69" t="s">
        <v>294</v>
      </c>
      <c r="G43" s="73"/>
      <c r="H43" s="62">
        <v>1952</v>
      </c>
      <c r="I43" s="71"/>
      <c r="J43" s="71"/>
      <c r="K43" s="71"/>
      <c r="L43" s="71"/>
      <c r="M43" s="71"/>
      <c r="N43" s="71"/>
      <c r="O43" s="62">
        <v>2019</v>
      </c>
      <c r="P43"/>
      <c r="Q43"/>
      <c r="R43"/>
    </row>
    <row r="44" spans="1:20" s="31" customFormat="1" ht="12" customHeight="1" x14ac:dyDescent="0.4">
      <c r="G44"/>
      <c r="H44" s="66" t="s">
        <v>295</v>
      </c>
      <c r="I44"/>
      <c r="J44"/>
      <c r="K44"/>
      <c r="L44"/>
      <c r="M44"/>
      <c r="N44"/>
      <c r="O44" s="66" t="s">
        <v>283</v>
      </c>
      <c r="P44"/>
      <c r="Q44"/>
      <c r="R44"/>
    </row>
    <row r="45" spans="1:20" s="31" customFormat="1" ht="12" customHeight="1" x14ac:dyDescent="0.4"/>
    <row r="46" spans="1:20" s="31" customFormat="1" ht="12" customHeight="1" x14ac:dyDescent="0.4"/>
    <row r="47" spans="1:20" s="8" customFormat="1" ht="12" customHeight="1" x14ac:dyDescent="0.4">
      <c r="A47"/>
    </row>
    <row r="48" spans="1:20" s="8" customFormat="1" ht="12" customHeight="1" x14ac:dyDescent="0.4">
      <c r="A48"/>
    </row>
    <row r="49" spans="1:1" s="8" customFormat="1" ht="12" customHeight="1" x14ac:dyDescent="0.4">
      <c r="A49"/>
    </row>
    <row r="50" spans="1:1" s="8" customFormat="1" ht="12" customHeight="1" x14ac:dyDescent="0.4">
      <c r="A50"/>
    </row>
    <row r="51" spans="1:1" s="8" customFormat="1" x14ac:dyDescent="0.4">
      <c r="A51"/>
    </row>
    <row r="52" spans="1:1" s="8" customFormat="1" x14ac:dyDescent="0.4">
      <c r="A52"/>
    </row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31" customFormat="1" ht="11.25" x14ac:dyDescent="0.4"/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</sheetData>
  <mergeCells count="15">
    <mergeCell ref="B4:C4"/>
    <mergeCell ref="L20:M20"/>
    <mergeCell ref="J20:K20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4:K18 P14:T18 C19:T19">
    <cfRule type="cellIs" dxfId="23" priority="129" stopIfTrue="1" operator="equal">
      <formula>#REF!</formula>
    </cfRule>
  </conditionalFormatting>
  <conditionalFormatting sqref="G18 J18 L18:M18">
    <cfRule type="cellIs" dxfId="22" priority="127" operator="equal">
      <formula>"準優勝"</formula>
    </cfRule>
    <cfRule type="cellIs" dxfId="21" priority="128" operator="equal">
      <formula>"優　勝"</formula>
    </cfRule>
  </conditionalFormatting>
  <conditionalFormatting sqref="C18 E18">
    <cfRule type="cellIs" dxfId="20" priority="77" operator="equal">
      <formula>"準優勝"</formula>
    </cfRule>
    <cfRule type="cellIs" dxfId="19" priority="78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79"/>
  <sheetViews>
    <sheetView zoomScale="80" zoomScaleNormal="80" workbookViewId="0">
      <selection activeCell="F3" sqref="F3"/>
    </sheetView>
  </sheetViews>
  <sheetFormatPr defaultRowHeight="18.75" x14ac:dyDescent="0.4"/>
  <cols>
    <col min="1" max="1" width="3.5" customWidth="1"/>
    <col min="2" max="16" width="7.5" customWidth="1"/>
  </cols>
  <sheetData>
    <row r="1" spans="1:17" s="1" customFormat="1" ht="17.25" customHeight="1" thickBot="1" x14ac:dyDescent="0.45">
      <c r="M1" s="121" t="s">
        <v>0</v>
      </c>
      <c r="N1" s="121"/>
      <c r="O1" s="121"/>
      <c r="P1" s="2" t="s">
        <v>1</v>
      </c>
    </row>
    <row r="2" spans="1:17" s="1" customFormat="1" ht="24.75" thickBot="1" x14ac:dyDescent="0.45">
      <c r="B2" s="122" t="s">
        <v>2</v>
      </c>
      <c r="C2" s="123"/>
      <c r="D2" s="123"/>
      <c r="E2" s="124"/>
      <c r="F2" s="125" t="s">
        <v>323</v>
      </c>
      <c r="G2" s="125"/>
      <c r="H2" s="125"/>
      <c r="I2" s="125"/>
      <c r="J2" s="125"/>
      <c r="K2" s="125" t="s">
        <v>3</v>
      </c>
      <c r="L2" s="125"/>
      <c r="M2" s="125"/>
      <c r="N2" s="125"/>
      <c r="O2" s="126" t="s">
        <v>165</v>
      </c>
      <c r="P2" s="126"/>
    </row>
    <row r="3" spans="1:17" s="1" customFormat="1" ht="11.25" customHeight="1" thickBot="1" x14ac:dyDescent="0.45">
      <c r="A3"/>
    </row>
    <row r="4" spans="1:17" s="8" customFormat="1" ht="18" customHeight="1" thickBot="1" x14ac:dyDescent="0.45">
      <c r="A4" s="3"/>
      <c r="B4" s="116"/>
      <c r="C4" s="117"/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7" s="8" customFormat="1" ht="16.5" customHeight="1" thickTop="1" x14ac:dyDescent="0.4">
      <c r="A5" s="3"/>
      <c r="B5" s="128" t="s">
        <v>16</v>
      </c>
      <c r="C5" s="129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7" s="8" customFormat="1" ht="16.5" customHeight="1" x14ac:dyDescent="0.4">
      <c r="A6" s="3"/>
      <c r="B6" s="130" t="s">
        <v>17</v>
      </c>
      <c r="C6" s="131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17" s="8" customFormat="1" ht="16.5" customHeight="1" x14ac:dyDescent="0.4">
      <c r="A7" s="3"/>
      <c r="B7" s="130" t="s">
        <v>18</v>
      </c>
      <c r="C7" s="13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7" s="8" customFormat="1" ht="16.5" customHeight="1" x14ac:dyDescent="0.4">
      <c r="A8" s="3"/>
      <c r="B8" s="130" t="s">
        <v>19</v>
      </c>
      <c r="C8" s="131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17" s="8" customFormat="1" ht="16.5" customHeight="1" thickBot="1" x14ac:dyDescent="0.45">
      <c r="A9" s="3"/>
      <c r="B9" s="132" t="s">
        <v>20</v>
      </c>
      <c r="C9" s="13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7" s="8" customFormat="1" ht="16.5" customHeight="1" thickTop="1" thickBot="1" x14ac:dyDescent="0.45">
      <c r="A10" s="3"/>
      <c r="B10" s="134" t="s">
        <v>21</v>
      </c>
      <c r="C10" s="135"/>
      <c r="D10" s="21"/>
      <c r="E10" s="22"/>
      <c r="F10" s="22"/>
      <c r="G10" s="22"/>
      <c r="H10" s="22"/>
      <c r="I10" s="22"/>
      <c r="J10" s="22"/>
      <c r="K10" s="22">
        <v>1</v>
      </c>
      <c r="L10" s="22">
        <v>1</v>
      </c>
      <c r="M10" s="22"/>
      <c r="N10" s="23"/>
      <c r="O10" s="24">
        <v>2</v>
      </c>
    </row>
    <row r="11" spans="1:17" s="8" customFormat="1" ht="11.25" x14ac:dyDescent="0.4">
      <c r="B11" s="25"/>
      <c r="C11" s="25"/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25"/>
    </row>
    <row r="12" spans="1:17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7" s="31" customFormat="1" ht="12" customHeight="1" thickBot="1" x14ac:dyDescent="0.45">
      <c r="A13" s="2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7" s="31" customFormat="1" ht="12" customHeight="1" x14ac:dyDescent="0.4">
      <c r="A14" s="26"/>
      <c r="B14" s="27" t="s">
        <v>23</v>
      </c>
      <c r="C14" s="42"/>
      <c r="D14" s="29" t="s">
        <v>253</v>
      </c>
      <c r="E14" s="42"/>
      <c r="F14" s="42"/>
      <c r="G14" s="29" t="s">
        <v>247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s="31" customFormat="1" ht="12" customHeight="1" thickBot="1" x14ac:dyDescent="0.45">
      <c r="A15" s="26"/>
      <c r="B15" s="32" t="s">
        <v>26</v>
      </c>
      <c r="C15" s="42"/>
      <c r="D15" s="101" t="s">
        <v>88</v>
      </c>
      <c r="E15" s="42"/>
      <c r="F15" s="42"/>
      <c r="G15" s="83" t="s">
        <v>99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s="31" customFormat="1" ht="12" customHeight="1" x14ac:dyDescent="0.4">
      <c r="A16" s="26"/>
      <c r="B16" s="35" t="s">
        <v>31</v>
      </c>
      <c r="C16" s="42"/>
      <c r="D16" s="102"/>
      <c r="E16" s="42"/>
      <c r="F16" s="42"/>
      <c r="G16" s="84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s="31" customFormat="1" ht="12" customHeight="1" x14ac:dyDescent="0.4">
      <c r="A17" s="26"/>
      <c r="B17" s="38" t="s">
        <v>32</v>
      </c>
      <c r="C17" s="42"/>
      <c r="D17" s="103"/>
      <c r="E17" s="42"/>
      <c r="F17" s="42"/>
      <c r="G17" s="85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s="31" customFormat="1" ht="12" customHeight="1" thickBot="1" x14ac:dyDescent="0.45">
      <c r="A18" s="26"/>
      <c r="B18" s="41" t="s">
        <v>33</v>
      </c>
      <c r="C18" s="42"/>
      <c r="D18" s="101" t="s">
        <v>11</v>
      </c>
      <c r="E18" s="42"/>
      <c r="F18" s="42"/>
      <c r="G18" s="83" t="s">
        <v>12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s="31" customFormat="1" ht="12" customHeight="1" x14ac:dyDescent="0.4">
      <c r="A19" s="2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7" s="31" customFormat="1" ht="12" customHeight="1" x14ac:dyDescent="0.4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7" s="31" customFormat="1" ht="12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7" s="31" customFormat="1" ht="12" customHeight="1" x14ac:dyDescent="0.4"/>
    <row r="23" spans="1:17" s="61" customFormat="1" ht="11.25" customHeight="1" x14ac:dyDescent="0.4">
      <c r="B23" s="61" t="s">
        <v>284</v>
      </c>
      <c r="F23" s="77"/>
      <c r="G23" s="77"/>
      <c r="K23" s="61" t="s">
        <v>296</v>
      </c>
    </row>
    <row r="24" spans="1:17" s="61" customFormat="1" ht="11.25" customHeight="1" x14ac:dyDescent="0.4">
      <c r="B24" s="62">
        <v>1948</v>
      </c>
      <c r="F24" s="77"/>
      <c r="G24" s="77"/>
      <c r="K24" s="62">
        <v>1966</v>
      </c>
      <c r="L24" s="64" t="s">
        <v>297</v>
      </c>
    </row>
    <row r="25" spans="1:17" s="61" customFormat="1" ht="11.25" customHeight="1" x14ac:dyDescent="0.4">
      <c r="B25" s="66" t="s">
        <v>298</v>
      </c>
      <c r="C25" s="67"/>
      <c r="E25" s="61" t="s">
        <v>286</v>
      </c>
      <c r="F25" s="77"/>
      <c r="G25" s="77"/>
      <c r="J25" s="74"/>
      <c r="K25" s="66" t="s">
        <v>299</v>
      </c>
      <c r="L25" s="67"/>
      <c r="N25" s="61" t="s">
        <v>300</v>
      </c>
    </row>
    <row r="26" spans="1:17" s="61" customFormat="1" ht="11.25" customHeight="1" x14ac:dyDescent="0.4">
      <c r="C26" s="68"/>
      <c r="D26" s="63"/>
      <c r="E26" s="62">
        <v>1950</v>
      </c>
      <c r="F26" s="71"/>
      <c r="G26" s="71"/>
      <c r="H26" s="64"/>
      <c r="I26" s="64"/>
      <c r="J26" s="75"/>
      <c r="L26" s="68"/>
      <c r="M26" s="66"/>
      <c r="N26" s="62">
        <v>2007</v>
      </c>
      <c r="O26" s="64"/>
      <c r="P26" s="64"/>
    </row>
    <row r="27" spans="1:17" s="61" customFormat="1" ht="11.25" customHeight="1" x14ac:dyDescent="0.4">
      <c r="B27" s="61" t="s">
        <v>284</v>
      </c>
      <c r="C27" s="68"/>
      <c r="E27" s="66" t="s">
        <v>298</v>
      </c>
      <c r="F27" s="67"/>
      <c r="G27" s="76"/>
      <c r="J27" s="75"/>
      <c r="K27" s="61" t="s">
        <v>296</v>
      </c>
      <c r="L27" s="68"/>
      <c r="N27" s="66" t="s">
        <v>301</v>
      </c>
    </row>
    <row r="28" spans="1:17" s="61" customFormat="1" ht="11.25" customHeight="1" x14ac:dyDescent="0.4">
      <c r="B28" s="62">
        <v>1948</v>
      </c>
      <c r="C28" s="65"/>
      <c r="F28" s="68"/>
      <c r="J28" s="63"/>
      <c r="K28" s="62">
        <v>1966</v>
      </c>
      <c r="L28" s="65"/>
    </row>
    <row r="29" spans="1:17" s="61" customFormat="1" ht="11.25" customHeight="1" x14ac:dyDescent="0.4">
      <c r="B29" s="66" t="s">
        <v>302</v>
      </c>
      <c r="F29" s="68"/>
      <c r="I29" s="68"/>
      <c r="K29" s="66" t="s">
        <v>303</v>
      </c>
      <c r="L29" s="61" t="s">
        <v>304</v>
      </c>
    </row>
    <row r="30" spans="1:17" s="61" customFormat="1" ht="11.25" customHeight="1" x14ac:dyDescent="0.4">
      <c r="F30" s="68"/>
      <c r="H30" s="61" t="s">
        <v>305</v>
      </c>
      <c r="I30" s="68"/>
    </row>
    <row r="31" spans="1:17" s="61" customFormat="1" ht="11.25" customHeight="1" x14ac:dyDescent="0.4">
      <c r="E31" s="69"/>
      <c r="F31" s="68"/>
      <c r="H31" s="62">
        <v>1961</v>
      </c>
      <c r="I31" s="65"/>
    </row>
    <row r="32" spans="1:17" s="61" customFormat="1" ht="11.25" customHeight="1" x14ac:dyDescent="0.4">
      <c r="F32" s="68"/>
      <c r="H32" s="66" t="s">
        <v>306</v>
      </c>
    </row>
    <row r="33" spans="1:16" s="31" customFormat="1" ht="11.25" x14ac:dyDescent="0.4">
      <c r="F33" s="78"/>
      <c r="M33" s="8"/>
      <c r="N33" s="8"/>
      <c r="O33" s="8"/>
      <c r="P33" s="8"/>
    </row>
    <row r="34" spans="1:16" s="31" customFormat="1" ht="12" customHeight="1" x14ac:dyDescent="0.4">
      <c r="F34" s="72"/>
      <c r="G34"/>
      <c r="H34" s="61" t="s">
        <v>288</v>
      </c>
      <c r="I34"/>
      <c r="J34"/>
      <c r="K34"/>
      <c r="L34"/>
      <c r="M34"/>
      <c r="N34"/>
      <c r="O34"/>
      <c r="P34"/>
    </row>
    <row r="35" spans="1:16" s="31" customFormat="1" ht="12" customHeight="1" x14ac:dyDescent="0.4">
      <c r="F35" s="79" t="s">
        <v>289</v>
      </c>
      <c r="G35" s="70"/>
      <c r="H35" s="107">
        <v>1951</v>
      </c>
      <c r="I35" s="71"/>
      <c r="J35" s="71"/>
      <c r="K35" s="71"/>
      <c r="L35" s="71"/>
      <c r="M35" s="71"/>
      <c r="N35" s="71"/>
      <c r="O35" s="71"/>
      <c r="P35" s="71"/>
    </row>
    <row r="36" spans="1:16" s="31" customFormat="1" ht="12" customHeight="1" x14ac:dyDescent="0.4">
      <c r="F36" s="72"/>
      <c r="G36"/>
      <c r="H36" s="108" t="s">
        <v>290</v>
      </c>
      <c r="I36"/>
      <c r="J36"/>
      <c r="K36"/>
      <c r="L36"/>
      <c r="M36"/>
      <c r="N36"/>
      <c r="O36"/>
      <c r="P36"/>
    </row>
    <row r="37" spans="1:16" s="31" customFormat="1" ht="12" customHeight="1" x14ac:dyDescent="0.4">
      <c r="F37" s="72"/>
      <c r="G37"/>
      <c r="H37"/>
      <c r="I37"/>
      <c r="J37"/>
      <c r="K37"/>
      <c r="L37"/>
      <c r="M37"/>
      <c r="N37"/>
      <c r="O37"/>
      <c r="P37"/>
    </row>
    <row r="38" spans="1:16" s="31" customFormat="1" ht="12" customHeight="1" x14ac:dyDescent="0.4">
      <c r="F38" s="72"/>
      <c r="G38"/>
      <c r="H38" s="61" t="s">
        <v>288</v>
      </c>
      <c r="I38"/>
      <c r="J38"/>
      <c r="K38"/>
      <c r="L38"/>
      <c r="M38"/>
      <c r="N38"/>
      <c r="O38"/>
      <c r="P38"/>
    </row>
    <row r="39" spans="1:16" s="31" customFormat="1" ht="12" customHeight="1" x14ac:dyDescent="0.4">
      <c r="F39" s="69" t="s">
        <v>291</v>
      </c>
      <c r="G39" s="73"/>
      <c r="H39" s="62">
        <v>1951</v>
      </c>
      <c r="I39" s="71"/>
      <c r="J39" s="71"/>
      <c r="K39" s="71"/>
      <c r="L39" s="71"/>
      <c r="M39" s="71"/>
      <c r="N39" s="71"/>
      <c r="O39" s="71"/>
      <c r="P39" s="71"/>
    </row>
    <row r="40" spans="1:16" s="31" customFormat="1" ht="12" customHeight="1" x14ac:dyDescent="0.4">
      <c r="F40" s="72"/>
      <c r="G40"/>
      <c r="H40" s="66" t="s">
        <v>292</v>
      </c>
      <c r="I40"/>
      <c r="J40"/>
      <c r="K40"/>
      <c r="L40"/>
      <c r="M40"/>
      <c r="N40"/>
      <c r="O40"/>
      <c r="P40"/>
    </row>
    <row r="41" spans="1:16" s="31" customFormat="1" ht="12" customHeight="1" x14ac:dyDescent="0.4">
      <c r="F41" s="72"/>
      <c r="G41"/>
      <c r="H41"/>
      <c r="I41"/>
      <c r="J41"/>
      <c r="K41"/>
      <c r="L41"/>
      <c r="M41"/>
      <c r="N41"/>
      <c r="O41"/>
      <c r="P41"/>
    </row>
    <row r="42" spans="1:16" s="31" customFormat="1" ht="12" customHeight="1" x14ac:dyDescent="0.4">
      <c r="F42" s="72"/>
      <c r="G42"/>
      <c r="H42" s="61" t="s">
        <v>293</v>
      </c>
      <c r="I42"/>
      <c r="J42"/>
      <c r="K42"/>
      <c r="L42"/>
      <c r="M42"/>
      <c r="N42"/>
      <c r="O42"/>
      <c r="P42"/>
    </row>
    <row r="43" spans="1:16" s="31" customFormat="1" ht="12" customHeight="1" x14ac:dyDescent="0.4">
      <c r="F43" s="69" t="s">
        <v>294</v>
      </c>
      <c r="G43" s="73"/>
      <c r="H43" s="62">
        <v>1952</v>
      </c>
      <c r="I43" s="71"/>
      <c r="J43" s="71"/>
      <c r="K43" s="71"/>
      <c r="L43" s="71"/>
      <c r="M43" s="71"/>
      <c r="N43" s="71"/>
      <c r="O43" s="62">
        <v>2019</v>
      </c>
      <c r="P43"/>
    </row>
    <row r="44" spans="1:16" s="31" customFormat="1" ht="12" customHeight="1" x14ac:dyDescent="0.4">
      <c r="G44"/>
      <c r="H44" s="66" t="s">
        <v>295</v>
      </c>
      <c r="I44"/>
      <c r="J44"/>
      <c r="K44"/>
      <c r="L44"/>
      <c r="M44"/>
      <c r="N44"/>
      <c r="O44" s="66" t="s">
        <v>283</v>
      </c>
      <c r="P44"/>
    </row>
    <row r="45" spans="1:16" s="31" customFormat="1" ht="12" customHeight="1" x14ac:dyDescent="0.4"/>
    <row r="46" spans="1:16" s="31" customFormat="1" ht="12" customHeight="1" x14ac:dyDescent="0.4"/>
    <row r="47" spans="1:16" s="8" customFormat="1" ht="12" customHeight="1" x14ac:dyDescent="0.4">
      <c r="A47"/>
    </row>
    <row r="48" spans="1:16" s="8" customFormat="1" ht="12" customHeight="1" x14ac:dyDescent="0.4">
      <c r="A48"/>
    </row>
    <row r="49" spans="1:1" s="8" customFormat="1" ht="12" customHeight="1" x14ac:dyDescent="0.4">
      <c r="A49"/>
    </row>
    <row r="50" spans="1:1" s="8" customFormat="1" ht="12" customHeight="1" x14ac:dyDescent="0.4">
      <c r="A50"/>
    </row>
    <row r="51" spans="1:1" s="8" customFormat="1" x14ac:dyDescent="0.4">
      <c r="A51"/>
    </row>
    <row r="52" spans="1:1" s="8" customFormat="1" x14ac:dyDescent="0.4">
      <c r="A52"/>
    </row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s="31" customFormat="1" ht="11.25" x14ac:dyDescent="0.4"/>
    <row r="57" spans="1:1" s="31" customFormat="1" ht="11.25" x14ac:dyDescent="0.4"/>
    <row r="58" spans="1:1" s="31" customFormat="1" ht="11.25" x14ac:dyDescent="0.4"/>
    <row r="59" spans="1:1" s="8" customFormat="1" x14ac:dyDescent="0.4">
      <c r="A59"/>
    </row>
    <row r="60" spans="1:1" s="8" customFormat="1" x14ac:dyDescent="0.4">
      <c r="A60"/>
    </row>
    <row r="61" spans="1:1" s="8" customFormat="1" x14ac:dyDescent="0.4">
      <c r="A61"/>
    </row>
    <row r="62" spans="1:1" s="8" customFormat="1" x14ac:dyDescent="0.4">
      <c r="A62"/>
    </row>
    <row r="63" spans="1:1" s="8" customFormat="1" x14ac:dyDescent="0.4">
      <c r="A63"/>
    </row>
    <row r="64" spans="1:1" s="8" customFormat="1" x14ac:dyDescent="0.4">
      <c r="A64"/>
    </row>
    <row r="65" spans="1:1" s="8" customFormat="1" x14ac:dyDescent="0.4">
      <c r="A65"/>
    </row>
    <row r="66" spans="1:1" s="8" customFormat="1" x14ac:dyDescent="0.4">
      <c r="A66"/>
    </row>
    <row r="67" spans="1:1" s="8" customFormat="1" x14ac:dyDescent="0.4">
      <c r="A67"/>
    </row>
    <row r="68" spans="1:1" s="8" customFormat="1" x14ac:dyDescent="0.4">
      <c r="A68"/>
    </row>
    <row r="69" spans="1:1" s="8" customFormat="1" x14ac:dyDescent="0.4">
      <c r="A69"/>
    </row>
    <row r="70" spans="1:1" s="8" customFormat="1" x14ac:dyDescent="0.4">
      <c r="A70"/>
    </row>
    <row r="71" spans="1:1" s="8" customFormat="1" x14ac:dyDescent="0.4">
      <c r="A71"/>
    </row>
    <row r="72" spans="1:1" s="8" customFormat="1" x14ac:dyDescent="0.4">
      <c r="A72"/>
    </row>
    <row r="73" spans="1:1" s="8" customFormat="1" x14ac:dyDescent="0.4">
      <c r="A73"/>
    </row>
    <row r="74" spans="1:1" s="8" customFormat="1" x14ac:dyDescent="0.4">
      <c r="A74"/>
    </row>
    <row r="75" spans="1:1" s="8" customFormat="1" x14ac:dyDescent="0.4">
      <c r="A75"/>
    </row>
    <row r="76" spans="1:1" s="8" customFormat="1" x14ac:dyDescent="0.4">
      <c r="A76"/>
    </row>
    <row r="77" spans="1:1" s="8" customFormat="1" x14ac:dyDescent="0.4">
      <c r="A77"/>
    </row>
    <row r="78" spans="1:1" s="8" customFormat="1" x14ac:dyDescent="0.4">
      <c r="A78"/>
    </row>
    <row r="79" spans="1:1" s="8" customFormat="1" x14ac:dyDescent="0.4">
      <c r="A79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P20 C14:Q18">
    <cfRule type="cellIs" dxfId="18" priority="129" stopIfTrue="1" operator="equal">
      <formula>#REF!</formula>
    </cfRule>
  </conditionalFormatting>
  <conditionalFormatting sqref="G18">
    <cfRule type="cellIs" dxfId="17" priority="127" operator="equal">
      <formula>"準優勝"</formula>
    </cfRule>
    <cfRule type="cellIs" dxfId="16" priority="128" operator="equal">
      <formula>"優　勝"</formula>
    </cfRule>
  </conditionalFormatting>
  <conditionalFormatting sqref="D18">
    <cfRule type="cellIs" dxfId="15" priority="79" operator="equal">
      <formula>"準優勝"</formula>
    </cfRule>
    <cfRule type="cellIs" dxfId="14" priority="80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紋別Ｗ</vt:lpstr>
      <vt:lpstr>紋別北Ｗ</vt:lpstr>
      <vt:lpstr>遠軽Ｗ</vt:lpstr>
      <vt:lpstr>遠軽家政Ｗ</vt:lpstr>
      <vt:lpstr>湧別Ｗ</vt:lpstr>
      <vt:lpstr>常呂Ｗ</vt:lpstr>
      <vt:lpstr>滝上Ｗ</vt:lpstr>
      <vt:lpstr>雄武Ｗ</vt:lpstr>
      <vt:lpstr>興部Ｗ</vt:lpstr>
      <vt:lpstr>佐呂間Ｗ</vt:lpstr>
      <vt:lpstr>枝幸Ｗ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2020-03-16T13:08:19Z</dcterms:modified>
</cp:coreProperties>
</file>