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"/>
    </mc:Choice>
  </mc:AlternateContent>
  <xr:revisionPtr revIDLastSave="0" documentId="13_ncr:1_{78F10817-931B-4CA8-AD6B-DAE99F2DC715}" xr6:coauthVersionLast="45" xr6:coauthVersionMax="45" xr10:uidLastSave="{00000000-0000-0000-0000-000000000000}"/>
  <bookViews>
    <workbookView xWindow="-120" yWindow="-120" windowWidth="20730" windowHeight="11160" tabRatio="848" xr2:uid="{00000000-000D-0000-FFFF-FFFF00000000}"/>
  </bookViews>
  <sheets>
    <sheet name="斜里Ｗ" sheetId="18" r:id="rId1"/>
    <sheet name="網走南丘Ｗ" sheetId="2" r:id="rId2"/>
    <sheet name="網走向陽Ｗ" sheetId="4" r:id="rId3"/>
    <sheet name="網走桂陽Ｗ" sheetId="5" r:id="rId4"/>
    <sheet name="網走Ｗ" sheetId="3" r:id="rId5"/>
    <sheet name="美幌Ｗ" sheetId="8" r:id="rId6"/>
    <sheet name="清水Ｗ" sheetId="9" r:id="rId7"/>
    <sheet name="清里Ｗ" sheetId="10" r:id="rId8"/>
    <sheet name="追分Ｗ" sheetId="17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<sst xmlns="http://schemas.openxmlformats.org/spreadsheetml/2006/main" count="1111" uniqueCount="352">
  <si>
    <t>１回戦</t>
  </si>
  <si>
    <t>２回戦</t>
  </si>
  <si>
    <t>ベスト16</t>
  </si>
  <si>
    <t>成　績</t>
    <rPh sb="0" eb="1">
      <t>シゲル</t>
    </rPh>
    <rPh sb="2" eb="3">
      <t>ツムギ</t>
    </rPh>
    <phoneticPr fontId="7"/>
  </si>
  <si>
    <t>コーチ</t>
    <phoneticPr fontId="7"/>
  </si>
  <si>
    <t>監　督</t>
    <rPh sb="0" eb="1">
      <t>ラン</t>
    </rPh>
    <rPh sb="2" eb="3">
      <t>ヨシ</t>
    </rPh>
    <phoneticPr fontId="7"/>
  </si>
  <si>
    <t>春高37</t>
    <rPh sb="0" eb="1">
      <t>ハル</t>
    </rPh>
    <rPh sb="1" eb="2">
      <t>コウ</t>
    </rPh>
    <phoneticPr fontId="2"/>
  </si>
  <si>
    <t>大　会</t>
    <rPh sb="0" eb="1">
      <t>ダイ</t>
    </rPh>
    <rPh sb="2" eb="3">
      <t>カイ</t>
    </rPh>
    <phoneticPr fontId="7"/>
  </si>
  <si>
    <t>平成20</t>
    <rPh sb="0" eb="2">
      <t>ヘイセイ</t>
    </rPh>
    <phoneticPr fontId="4"/>
  </si>
  <si>
    <t>平成19</t>
    <rPh sb="0" eb="2">
      <t>ヘイセイ</t>
    </rPh>
    <phoneticPr fontId="4"/>
  </si>
  <si>
    <t>平成18</t>
    <rPh sb="0" eb="2">
      <t>ヘイセイ</t>
    </rPh>
    <phoneticPr fontId="4"/>
  </si>
  <si>
    <t>年</t>
    <phoneticPr fontId="7"/>
  </si>
  <si>
    <t>国体48</t>
    <rPh sb="0" eb="2">
      <t>コクタイ</t>
    </rPh>
    <phoneticPr fontId="2"/>
  </si>
  <si>
    <t>高体連46</t>
    <rPh sb="0" eb="3">
      <t>コウタイレン</t>
    </rPh>
    <phoneticPr fontId="2"/>
  </si>
  <si>
    <t>春高24</t>
    <rPh sb="0" eb="1">
      <t>ハル</t>
    </rPh>
    <rPh sb="1" eb="2">
      <t>コウ</t>
    </rPh>
    <phoneticPr fontId="2"/>
  </si>
  <si>
    <t>国体47</t>
    <rPh sb="0" eb="2">
      <t>コクタイ</t>
    </rPh>
    <phoneticPr fontId="2"/>
  </si>
  <si>
    <t>高体連45</t>
    <rPh sb="0" eb="3">
      <t>コウタイレン</t>
    </rPh>
    <phoneticPr fontId="2"/>
  </si>
  <si>
    <t>春高23</t>
    <rPh sb="0" eb="1">
      <t>ハル</t>
    </rPh>
    <rPh sb="1" eb="2">
      <t>コウ</t>
    </rPh>
    <phoneticPr fontId="2"/>
  </si>
  <si>
    <t>ベスト８</t>
  </si>
  <si>
    <t>国体38</t>
    <rPh sb="0" eb="2">
      <t>コクタイ</t>
    </rPh>
    <phoneticPr fontId="2"/>
  </si>
  <si>
    <t>高体連36</t>
    <rPh sb="0" eb="3">
      <t>コウタイレン</t>
    </rPh>
    <phoneticPr fontId="2"/>
  </si>
  <si>
    <t>春高14</t>
    <rPh sb="0" eb="1">
      <t>ハル</t>
    </rPh>
    <rPh sb="1" eb="2">
      <t>コウ</t>
    </rPh>
    <phoneticPr fontId="2"/>
  </si>
  <si>
    <t>国体37</t>
    <rPh sb="0" eb="2">
      <t>コクタイ</t>
    </rPh>
    <phoneticPr fontId="2"/>
  </si>
  <si>
    <t>高体連35</t>
    <rPh sb="0" eb="3">
      <t>コウタイレン</t>
    </rPh>
    <phoneticPr fontId="2"/>
  </si>
  <si>
    <t>国体36</t>
    <rPh sb="0" eb="2">
      <t>コクタイ</t>
    </rPh>
    <phoneticPr fontId="2"/>
  </si>
  <si>
    <t>春高12</t>
    <rPh sb="0" eb="1">
      <t>ハル</t>
    </rPh>
    <rPh sb="1" eb="2">
      <t>コウ</t>
    </rPh>
    <phoneticPr fontId="2"/>
  </si>
  <si>
    <t>国体35</t>
    <rPh sb="0" eb="2">
      <t>コクタイ</t>
    </rPh>
    <phoneticPr fontId="2"/>
  </si>
  <si>
    <t>高体連33</t>
    <rPh sb="0" eb="3">
      <t>コウタイレン</t>
    </rPh>
    <phoneticPr fontId="2"/>
  </si>
  <si>
    <t>春高11</t>
    <rPh sb="0" eb="1">
      <t>ハル</t>
    </rPh>
    <rPh sb="1" eb="2">
      <t>コウ</t>
    </rPh>
    <phoneticPr fontId="2"/>
  </si>
  <si>
    <t>昭和55</t>
  </si>
  <si>
    <t>ベスト４</t>
  </si>
  <si>
    <t>国体34</t>
    <rPh sb="0" eb="2">
      <t>コクタイ</t>
    </rPh>
    <phoneticPr fontId="2"/>
  </si>
  <si>
    <t>春高10</t>
    <rPh sb="0" eb="1">
      <t>ハル</t>
    </rPh>
    <rPh sb="1" eb="2">
      <t>コウ</t>
    </rPh>
    <phoneticPr fontId="2"/>
  </si>
  <si>
    <t>国体33</t>
    <rPh sb="0" eb="2">
      <t>コクタイ</t>
    </rPh>
    <phoneticPr fontId="2"/>
  </si>
  <si>
    <t>高体連31</t>
    <rPh sb="0" eb="3">
      <t>コウタイレン</t>
    </rPh>
    <phoneticPr fontId="2"/>
  </si>
  <si>
    <t>春高9</t>
    <rPh sb="0" eb="1">
      <t>ハル</t>
    </rPh>
    <rPh sb="1" eb="2">
      <t>コウ</t>
    </rPh>
    <phoneticPr fontId="2"/>
  </si>
  <si>
    <t>国体32</t>
    <rPh sb="0" eb="2">
      <t>コクタイ</t>
    </rPh>
    <phoneticPr fontId="2"/>
  </si>
  <si>
    <t>高体連30</t>
    <rPh sb="0" eb="3">
      <t>コウタイレン</t>
    </rPh>
    <phoneticPr fontId="2"/>
  </si>
  <si>
    <t>春高8</t>
    <rPh sb="0" eb="1">
      <t>ハル</t>
    </rPh>
    <rPh sb="1" eb="2">
      <t>コウ</t>
    </rPh>
    <phoneticPr fontId="2"/>
  </si>
  <si>
    <t>国体31</t>
    <rPh sb="0" eb="2">
      <t>コクタイ</t>
    </rPh>
    <phoneticPr fontId="2"/>
  </si>
  <si>
    <t>高体連29</t>
    <rPh sb="0" eb="3">
      <t>コウタイレン</t>
    </rPh>
    <phoneticPr fontId="2"/>
  </si>
  <si>
    <t>春高7</t>
    <rPh sb="0" eb="1">
      <t>ハル</t>
    </rPh>
    <rPh sb="1" eb="2">
      <t>コウ</t>
    </rPh>
    <phoneticPr fontId="2"/>
  </si>
  <si>
    <t>昭和54</t>
  </si>
  <si>
    <t>昭和52</t>
  </si>
  <si>
    <t>昭和51</t>
  </si>
  <si>
    <t>国体30</t>
    <rPh sb="0" eb="2">
      <t>コクタイ</t>
    </rPh>
    <phoneticPr fontId="2"/>
  </si>
  <si>
    <t>高体連28</t>
    <rPh sb="0" eb="3">
      <t>コウタイレン</t>
    </rPh>
    <phoneticPr fontId="2"/>
  </si>
  <si>
    <t>春高6</t>
    <rPh sb="0" eb="1">
      <t>ハル</t>
    </rPh>
    <rPh sb="1" eb="2">
      <t>コウ</t>
    </rPh>
    <phoneticPr fontId="2"/>
  </si>
  <si>
    <t>国体29</t>
    <rPh sb="0" eb="2">
      <t>コクタイ</t>
    </rPh>
    <phoneticPr fontId="2"/>
  </si>
  <si>
    <t>高体連27</t>
    <rPh sb="0" eb="3">
      <t>コウタイレン</t>
    </rPh>
    <phoneticPr fontId="2"/>
  </si>
  <si>
    <t>春高5</t>
    <rPh sb="0" eb="1">
      <t>ハル</t>
    </rPh>
    <rPh sb="1" eb="2">
      <t>コウ</t>
    </rPh>
    <phoneticPr fontId="2"/>
  </si>
  <si>
    <t>国体28</t>
    <rPh sb="0" eb="2">
      <t>コクタイ</t>
    </rPh>
    <phoneticPr fontId="2"/>
  </si>
  <si>
    <t>高体連26</t>
    <rPh sb="0" eb="3">
      <t>コウタイレン</t>
    </rPh>
    <phoneticPr fontId="2"/>
  </si>
  <si>
    <t>春高4</t>
    <rPh sb="0" eb="1">
      <t>ハル</t>
    </rPh>
    <rPh sb="1" eb="2">
      <t>コウ</t>
    </rPh>
    <phoneticPr fontId="2"/>
  </si>
  <si>
    <t>国体27</t>
    <rPh sb="0" eb="2">
      <t>コクタイ</t>
    </rPh>
    <phoneticPr fontId="2"/>
  </si>
  <si>
    <t>高体連25</t>
    <rPh sb="0" eb="3">
      <t>コウタイレン</t>
    </rPh>
    <phoneticPr fontId="2"/>
  </si>
  <si>
    <t>春高3</t>
    <rPh sb="0" eb="1">
      <t>ハル</t>
    </rPh>
    <rPh sb="1" eb="2">
      <t>コウ</t>
    </rPh>
    <phoneticPr fontId="2"/>
  </si>
  <si>
    <t>昭和49</t>
  </si>
  <si>
    <t>昭和48</t>
  </si>
  <si>
    <t>？</t>
  </si>
  <si>
    <t>国体26</t>
    <rPh sb="0" eb="2">
      <t>コクタイ</t>
    </rPh>
    <phoneticPr fontId="2"/>
  </si>
  <si>
    <t>高体連24</t>
    <rPh sb="0" eb="3">
      <t>コウタイレン</t>
    </rPh>
    <phoneticPr fontId="2"/>
  </si>
  <si>
    <t>春高2</t>
    <rPh sb="0" eb="1">
      <t>ハル</t>
    </rPh>
    <rPh sb="1" eb="2">
      <t>コウ</t>
    </rPh>
    <phoneticPr fontId="2"/>
  </si>
  <si>
    <t>国体25</t>
    <rPh sb="0" eb="2">
      <t>コクタイ</t>
    </rPh>
    <phoneticPr fontId="2"/>
  </si>
  <si>
    <t>高体連23</t>
    <rPh sb="0" eb="3">
      <t>コウタイレン</t>
    </rPh>
    <phoneticPr fontId="2"/>
  </si>
  <si>
    <t>春高1</t>
    <rPh sb="0" eb="1">
      <t>ハル</t>
    </rPh>
    <rPh sb="1" eb="2">
      <t>コウ</t>
    </rPh>
    <phoneticPr fontId="2"/>
  </si>
  <si>
    <t>国体24</t>
    <rPh sb="0" eb="2">
      <t>コクタイ</t>
    </rPh>
    <phoneticPr fontId="2"/>
  </si>
  <si>
    <t>高体連22</t>
    <rPh sb="0" eb="3">
      <t>コウタイレン</t>
    </rPh>
    <phoneticPr fontId="2"/>
  </si>
  <si>
    <t>国体23</t>
    <rPh sb="0" eb="2">
      <t>コクタイ</t>
    </rPh>
    <phoneticPr fontId="2"/>
  </si>
  <si>
    <t>高体連21</t>
    <rPh sb="0" eb="3">
      <t>コウタイレン</t>
    </rPh>
    <phoneticPr fontId="2"/>
  </si>
  <si>
    <t>国体22</t>
    <rPh sb="0" eb="2">
      <t>コクタイ</t>
    </rPh>
    <phoneticPr fontId="2"/>
  </si>
  <si>
    <t>高体連20</t>
    <rPh sb="0" eb="3">
      <t>コウタイレン</t>
    </rPh>
    <phoneticPr fontId="2"/>
  </si>
  <si>
    <t>昭和46</t>
  </si>
  <si>
    <t>昭和45</t>
  </si>
  <si>
    <t>昭和44</t>
  </si>
  <si>
    <t>昭和43</t>
  </si>
  <si>
    <t>昭和42</t>
  </si>
  <si>
    <t>国体21</t>
    <rPh sb="0" eb="2">
      <t>コクタイ</t>
    </rPh>
    <phoneticPr fontId="2"/>
  </si>
  <si>
    <t>高体連19</t>
    <rPh sb="0" eb="3">
      <t>コウタイレン</t>
    </rPh>
    <phoneticPr fontId="2"/>
  </si>
  <si>
    <t>国体20</t>
    <rPh sb="0" eb="2">
      <t>コクタイ</t>
    </rPh>
    <phoneticPr fontId="2"/>
  </si>
  <si>
    <t>高体連18</t>
    <rPh sb="0" eb="3">
      <t>コウタイレン</t>
    </rPh>
    <phoneticPr fontId="2"/>
  </si>
  <si>
    <t>国体19</t>
    <rPh sb="0" eb="2">
      <t>コクタイ</t>
    </rPh>
    <phoneticPr fontId="2"/>
  </si>
  <si>
    <t>高体連17</t>
    <rPh sb="0" eb="3">
      <t>コウタイレン</t>
    </rPh>
    <phoneticPr fontId="2"/>
  </si>
  <si>
    <t>国体18</t>
    <rPh sb="0" eb="2">
      <t>コクタイ</t>
    </rPh>
    <phoneticPr fontId="2"/>
  </si>
  <si>
    <t>高体連16</t>
    <rPh sb="0" eb="3">
      <t>コウタイレン</t>
    </rPh>
    <phoneticPr fontId="2"/>
  </si>
  <si>
    <t>国体17</t>
    <rPh sb="0" eb="2">
      <t>コクタイ</t>
    </rPh>
    <phoneticPr fontId="2"/>
  </si>
  <si>
    <t>国体16</t>
    <rPh sb="0" eb="2">
      <t>コクタイ</t>
    </rPh>
    <phoneticPr fontId="2"/>
  </si>
  <si>
    <t>高体連14</t>
    <rPh sb="0" eb="3">
      <t>コウタイレン</t>
    </rPh>
    <phoneticPr fontId="2"/>
  </si>
  <si>
    <t>国体15</t>
    <rPh sb="0" eb="2">
      <t>コクタイ</t>
    </rPh>
    <phoneticPr fontId="2"/>
  </si>
  <si>
    <t>高体連13</t>
    <rPh sb="0" eb="3">
      <t>コウタイレン</t>
    </rPh>
    <phoneticPr fontId="2"/>
  </si>
  <si>
    <t>昭和41</t>
  </si>
  <si>
    <t>昭和40</t>
  </si>
  <si>
    <t>昭和39</t>
  </si>
  <si>
    <t>昭和38</t>
  </si>
  <si>
    <t>昭和36</t>
  </si>
  <si>
    <t>昭和35</t>
  </si>
  <si>
    <t>国体14</t>
    <rPh sb="0" eb="2">
      <t>コクタイ</t>
    </rPh>
    <phoneticPr fontId="2"/>
  </si>
  <si>
    <t>高体連12</t>
    <rPh sb="0" eb="3">
      <t>コウタイレン</t>
    </rPh>
    <phoneticPr fontId="2"/>
  </si>
  <si>
    <t>国体13</t>
    <rPh sb="0" eb="2">
      <t>コクタイ</t>
    </rPh>
    <phoneticPr fontId="2"/>
  </si>
  <si>
    <t>国体12</t>
    <rPh sb="0" eb="2">
      <t>コクタイ</t>
    </rPh>
    <phoneticPr fontId="2"/>
  </si>
  <si>
    <t>国体11</t>
    <rPh sb="0" eb="2">
      <t>コクタイ</t>
    </rPh>
    <phoneticPr fontId="2"/>
  </si>
  <si>
    <t>高体連9</t>
    <rPh sb="0" eb="3">
      <t>コウタイレン</t>
    </rPh>
    <phoneticPr fontId="2"/>
  </si>
  <si>
    <t>高体連6</t>
    <rPh sb="0" eb="3">
      <t>コウタイレン</t>
    </rPh>
    <phoneticPr fontId="2"/>
  </si>
  <si>
    <t>高体連5</t>
    <rPh sb="0" eb="3">
      <t>コウタイレン</t>
    </rPh>
    <phoneticPr fontId="2"/>
  </si>
  <si>
    <t>昭和34</t>
  </si>
  <si>
    <t>昭和31</t>
  </si>
  <si>
    <t>昭和28</t>
  </si>
  <si>
    <t>昭和27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</si>
  <si>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7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</si>
  <si>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</si>
  <si>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</si>
  <si>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</si>
  <si>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</si>
  <si>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</si>
  <si>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</si>
  <si>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</si>
  <si>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予　選</t>
    <rPh sb="0" eb="3">
      <t>ヨ</t>
    </rPh>
    <phoneticPr fontId="1"/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</si>
  <si>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</si>
  <si>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</si>
  <si>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</si>
  <si>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</si>
  <si>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(北見支部)</t>
    <rPh sb="1" eb="3">
      <t>キタミ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</si>
  <si>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</si>
  <si>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</si>
  <si>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</si>
  <si>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</si>
  <si>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昭和23</t>
  </si>
  <si>
    <t>昭和24</t>
  </si>
  <si>
    <t>高体連1</t>
    <rPh sb="0" eb="3">
      <t>コウタイレン</t>
    </rPh>
    <phoneticPr fontId="2"/>
  </si>
  <si>
    <t>高体連2</t>
    <rPh sb="0" eb="3">
      <t>コウタイレン</t>
    </rPh>
    <phoneticPr fontId="2"/>
  </si>
  <si>
    <t>国体7</t>
    <rPh sb="0" eb="2">
      <t>コクタイ</t>
    </rPh>
    <phoneticPr fontId="2"/>
  </si>
  <si>
    <t>昭和32</t>
  </si>
  <si>
    <t>昭和37</t>
  </si>
  <si>
    <t>高体連10</t>
    <rPh sb="0" eb="3">
      <t>コウタイレン</t>
    </rPh>
    <phoneticPr fontId="2"/>
  </si>
  <si>
    <t>高体連15</t>
    <rPh sb="0" eb="3">
      <t>コウタイレン</t>
    </rPh>
    <phoneticPr fontId="2"/>
  </si>
  <si>
    <t>昭和57</t>
  </si>
  <si>
    <t>高体連34</t>
    <rPh sb="0" eb="3">
      <t>コウタイレン</t>
    </rPh>
    <phoneticPr fontId="2"/>
  </si>
  <si>
    <t>春高13</t>
    <rPh sb="0" eb="1">
      <t>ハル</t>
    </rPh>
    <rPh sb="1" eb="2">
      <t>コウ</t>
    </rPh>
    <phoneticPr fontId="2"/>
  </si>
  <si>
    <t>春高15</t>
    <rPh sb="0" eb="1">
      <t>ハル</t>
    </rPh>
    <rPh sb="1" eb="2">
      <t>コウ</t>
    </rPh>
    <phoneticPr fontId="2"/>
  </si>
  <si>
    <t>高体連37</t>
    <rPh sb="0" eb="3">
      <t>コウタイレン</t>
    </rPh>
    <phoneticPr fontId="2"/>
  </si>
  <si>
    <t>昭和60</t>
  </si>
  <si>
    <t>春高16</t>
    <rPh sb="0" eb="1">
      <t>ハル</t>
    </rPh>
    <rPh sb="1" eb="2">
      <t>コウ</t>
    </rPh>
    <phoneticPr fontId="2"/>
  </si>
  <si>
    <t>春高17</t>
    <rPh sb="0" eb="1">
      <t>ハル</t>
    </rPh>
    <rPh sb="1" eb="2">
      <t>コウ</t>
    </rPh>
    <phoneticPr fontId="2"/>
  </si>
  <si>
    <t>春高18</t>
    <rPh sb="0" eb="1">
      <t>ハル</t>
    </rPh>
    <rPh sb="1" eb="2">
      <t>コウ</t>
    </rPh>
    <phoneticPr fontId="2"/>
  </si>
  <si>
    <t>春高19</t>
    <rPh sb="0" eb="1">
      <t>ハル</t>
    </rPh>
    <rPh sb="1" eb="2">
      <t>コウ</t>
    </rPh>
    <phoneticPr fontId="2"/>
  </si>
  <si>
    <t>春高20</t>
    <rPh sb="0" eb="1">
      <t>ハル</t>
    </rPh>
    <rPh sb="1" eb="2">
      <t>コウ</t>
    </rPh>
    <phoneticPr fontId="2"/>
  </si>
  <si>
    <t>春高21</t>
    <rPh sb="0" eb="1">
      <t>ハル</t>
    </rPh>
    <rPh sb="1" eb="2">
      <t>コウ</t>
    </rPh>
    <phoneticPr fontId="2"/>
  </si>
  <si>
    <t>春高22</t>
    <rPh sb="0" eb="1">
      <t>ハル</t>
    </rPh>
    <rPh sb="1" eb="2">
      <t>コウ</t>
    </rPh>
    <phoneticPr fontId="2"/>
  </si>
  <si>
    <t>春高25</t>
    <rPh sb="0" eb="1">
      <t>ハル</t>
    </rPh>
    <rPh sb="1" eb="2">
      <t>コウ</t>
    </rPh>
    <phoneticPr fontId="2"/>
  </si>
  <si>
    <t>春高26</t>
    <rPh sb="0" eb="1">
      <t>ハル</t>
    </rPh>
    <rPh sb="1" eb="2">
      <t>コウ</t>
    </rPh>
    <phoneticPr fontId="2"/>
  </si>
  <si>
    <t>国体50</t>
    <rPh sb="0" eb="2">
      <t>コクタイ</t>
    </rPh>
    <phoneticPr fontId="2"/>
  </si>
  <si>
    <t>春高27</t>
    <rPh sb="0" eb="1">
      <t>ハル</t>
    </rPh>
    <rPh sb="1" eb="2">
      <t>コウ</t>
    </rPh>
    <phoneticPr fontId="2"/>
  </si>
  <si>
    <t>高体連49</t>
    <rPh sb="0" eb="3">
      <t>コウタイレン</t>
    </rPh>
    <phoneticPr fontId="2"/>
  </si>
  <si>
    <t>春高28</t>
    <rPh sb="0" eb="1">
      <t>ハル</t>
    </rPh>
    <rPh sb="1" eb="2">
      <t>コウ</t>
    </rPh>
    <phoneticPr fontId="2"/>
  </si>
  <si>
    <t>春高29</t>
    <rPh sb="0" eb="1">
      <t>ハル</t>
    </rPh>
    <rPh sb="1" eb="2">
      <t>コウ</t>
    </rPh>
    <phoneticPr fontId="2"/>
  </si>
  <si>
    <t>高体連51</t>
    <rPh sb="0" eb="3">
      <t>コウタイレン</t>
    </rPh>
    <phoneticPr fontId="2"/>
  </si>
  <si>
    <t>国体53</t>
    <rPh sb="0" eb="2">
      <t>コクタイ</t>
    </rPh>
    <phoneticPr fontId="2"/>
  </si>
  <si>
    <t>春高30</t>
    <rPh sb="0" eb="1">
      <t>ハル</t>
    </rPh>
    <rPh sb="1" eb="2">
      <t>コウ</t>
    </rPh>
    <phoneticPr fontId="2"/>
  </si>
  <si>
    <t>高体連52</t>
    <rPh sb="0" eb="3">
      <t>コウタイレン</t>
    </rPh>
    <phoneticPr fontId="2"/>
  </si>
  <si>
    <t>春高31</t>
    <rPh sb="0" eb="1">
      <t>ハル</t>
    </rPh>
    <rPh sb="1" eb="2">
      <t>コウ</t>
    </rPh>
    <phoneticPr fontId="2"/>
  </si>
  <si>
    <t>春高32</t>
    <rPh sb="0" eb="1">
      <t>ハル</t>
    </rPh>
    <rPh sb="1" eb="2">
      <t>コウ</t>
    </rPh>
    <phoneticPr fontId="2"/>
  </si>
  <si>
    <t>国体56</t>
    <rPh sb="0" eb="2">
      <t>コクタイ</t>
    </rPh>
    <phoneticPr fontId="2"/>
  </si>
  <si>
    <t>春高33</t>
    <rPh sb="0" eb="1">
      <t>ハル</t>
    </rPh>
    <rPh sb="1" eb="2">
      <t>コウ</t>
    </rPh>
    <phoneticPr fontId="2"/>
  </si>
  <si>
    <t>国体57</t>
    <rPh sb="0" eb="2">
      <t>コクタイ</t>
    </rPh>
    <phoneticPr fontId="2"/>
  </si>
  <si>
    <t>平成17</t>
    <rPh sb="0" eb="2">
      <t>ヘイセイ</t>
    </rPh>
    <phoneticPr fontId="4"/>
  </si>
  <si>
    <t>春高34</t>
    <rPh sb="0" eb="1">
      <t>ハル</t>
    </rPh>
    <rPh sb="1" eb="2">
      <t>コウ</t>
    </rPh>
    <phoneticPr fontId="2"/>
  </si>
  <si>
    <t>高体連56</t>
    <rPh sb="0" eb="3">
      <t>コウタイレン</t>
    </rPh>
    <phoneticPr fontId="2"/>
  </si>
  <si>
    <t>春高35</t>
    <rPh sb="0" eb="1">
      <t>ハル</t>
    </rPh>
    <rPh sb="1" eb="2">
      <t>コウ</t>
    </rPh>
    <phoneticPr fontId="2"/>
  </si>
  <si>
    <t>春高36</t>
    <rPh sb="0" eb="1">
      <t>ハル</t>
    </rPh>
    <rPh sb="1" eb="2">
      <t>コウ</t>
    </rPh>
    <phoneticPr fontId="2"/>
  </si>
  <si>
    <t>春高38</t>
    <rPh sb="0" eb="1">
      <t>ハル</t>
    </rPh>
    <rPh sb="1" eb="2">
      <t>コウ</t>
    </rPh>
    <phoneticPr fontId="2"/>
  </si>
  <si>
    <t>春高39</t>
    <rPh sb="0" eb="1">
      <t>ハル</t>
    </rPh>
    <rPh sb="1" eb="2">
      <t>コウ</t>
    </rPh>
    <phoneticPr fontId="2"/>
  </si>
  <si>
    <t>平成21</t>
    <rPh sb="0" eb="2">
      <t>ヘイセイ</t>
    </rPh>
    <phoneticPr fontId="4"/>
  </si>
  <si>
    <t>平成22</t>
    <rPh sb="0" eb="2">
      <t>ヘイセイ</t>
    </rPh>
    <phoneticPr fontId="4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</si>
  <si>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</si>
  <si>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</si>
  <si>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4"/>
  </si>
  <si>
    <t>平成26</t>
    <rPh sb="0" eb="2">
      <t>ヘイセイ</t>
    </rPh>
    <phoneticPr fontId="3"/>
  </si>
  <si>
    <t>春高40</t>
    <rPh sb="0" eb="1">
      <t>ハル</t>
    </rPh>
    <rPh sb="1" eb="2">
      <t>コウ</t>
    </rPh>
    <phoneticPr fontId="2"/>
  </si>
  <si>
    <t>春高41</t>
    <rPh sb="0" eb="1">
      <t>ハル</t>
    </rPh>
    <rPh sb="1" eb="2">
      <t>コウ</t>
    </rPh>
    <phoneticPr fontId="2"/>
  </si>
  <si>
    <t>高体連63</t>
    <rPh sb="0" eb="3">
      <t>コウタイレン</t>
    </rPh>
    <phoneticPr fontId="2"/>
  </si>
  <si>
    <t>春高42</t>
    <rPh sb="0" eb="1">
      <t>ハル</t>
    </rPh>
    <rPh sb="1" eb="2">
      <t>コウ</t>
    </rPh>
    <phoneticPr fontId="2"/>
  </si>
  <si>
    <t>選手権64</t>
    <rPh sb="0" eb="3">
      <t>センシュケン</t>
    </rPh>
    <phoneticPr fontId="3"/>
  </si>
  <si>
    <t>選手権65</t>
    <rPh sb="0" eb="3">
      <t>センシュケン</t>
    </rPh>
    <phoneticPr fontId="3"/>
  </si>
  <si>
    <t>選手権67</t>
    <rPh sb="0" eb="3">
      <t>センシュケン</t>
    </rPh>
    <phoneticPr fontId="3"/>
  </si>
  <si>
    <t>平成27</t>
    <rPh sb="0" eb="2">
      <t>ヘイセイ</t>
    </rPh>
    <phoneticPr fontId="3"/>
  </si>
  <si>
    <t>平成29</t>
    <rPh sb="0" eb="2">
      <t>ヘイセイ</t>
    </rPh>
    <phoneticPr fontId="3"/>
  </si>
  <si>
    <t>令和2</t>
    <rPh sb="0" eb="2">
      <t>レイワ</t>
    </rPh>
    <phoneticPr fontId="3"/>
  </si>
  <si>
    <t>選手権68</t>
    <rPh sb="0" eb="3">
      <t>センシュケン</t>
    </rPh>
    <phoneticPr fontId="3"/>
  </si>
  <si>
    <t>選手権69</t>
    <rPh sb="0" eb="3">
      <t>センシュケン</t>
    </rPh>
    <phoneticPr fontId="3"/>
  </si>
  <si>
    <t>選手権70</t>
    <rPh sb="0" eb="3">
      <t>センシュケン</t>
    </rPh>
    <phoneticPr fontId="3"/>
  </si>
  <si>
    <t>選手権71</t>
    <rPh sb="0" eb="3">
      <t>センシュケン</t>
    </rPh>
    <phoneticPr fontId="3"/>
  </si>
  <si>
    <t>選手権72</t>
    <rPh sb="0" eb="3">
      <t>センシュケン</t>
    </rPh>
    <phoneticPr fontId="3"/>
  </si>
  <si>
    <t>予　選</t>
  </si>
  <si>
    <t>ベスト１６</t>
  </si>
  <si>
    <t>川渕功裕</t>
  </si>
  <si>
    <t>道下博基</t>
  </si>
  <si>
    <t>窪地玄昌</t>
  </si>
  <si>
    <t>高橋佑典</t>
  </si>
  <si>
    <t>寺田安江</t>
  </si>
  <si>
    <t>高橋和哉</t>
  </si>
  <si>
    <t>前崎弘道</t>
  </si>
  <si>
    <t>内田篤史</t>
  </si>
  <si>
    <t>伊藤光男</t>
  </si>
  <si>
    <t>新人15</t>
    <rPh sb="0" eb="2">
      <t>シンジン</t>
    </rPh>
    <phoneticPr fontId="3"/>
  </si>
  <si>
    <t>新人14</t>
    <rPh sb="0" eb="2">
      <t>シンジン</t>
    </rPh>
    <phoneticPr fontId="3"/>
  </si>
  <si>
    <t>新人13</t>
    <rPh sb="0" eb="2">
      <t>シンジン</t>
    </rPh>
    <phoneticPr fontId="3"/>
  </si>
  <si>
    <t>新人12</t>
    <rPh sb="0" eb="2">
      <t>シンジン</t>
    </rPh>
    <phoneticPr fontId="3"/>
  </si>
  <si>
    <t>新人11</t>
    <rPh sb="0" eb="2">
      <t>シンジン</t>
    </rPh>
    <phoneticPr fontId="3"/>
  </si>
  <si>
    <t>高体連68</t>
    <rPh sb="0" eb="3">
      <t>コウタイレン</t>
    </rPh>
    <phoneticPr fontId="3"/>
  </si>
  <si>
    <t>新人10</t>
    <rPh sb="0" eb="2">
      <t>シンジン</t>
    </rPh>
    <phoneticPr fontId="3"/>
  </si>
  <si>
    <t>令和1</t>
    <rPh sb="0" eb="2">
      <t>レイワ</t>
    </rPh>
    <phoneticPr fontId="13"/>
  </si>
  <si>
    <t>平成31</t>
    <rPh sb="0" eb="2">
      <t>ヘイセイ</t>
    </rPh>
    <phoneticPr fontId="3"/>
  </si>
  <si>
    <t>平成30</t>
    <rPh sb="0" eb="2">
      <t>ヘイセイ</t>
    </rPh>
    <phoneticPr fontId="13"/>
  </si>
  <si>
    <t>平成28</t>
    <rPh sb="0" eb="2">
      <t>ヘイセイ</t>
    </rPh>
    <phoneticPr fontId="13"/>
  </si>
  <si>
    <t>平成27</t>
    <rPh sb="0" eb="2">
      <t>ヘイセイ</t>
    </rPh>
    <phoneticPr fontId="13"/>
  </si>
  <si>
    <t>滝澤　亮</t>
  </si>
  <si>
    <t>佐藤拓史</t>
  </si>
  <si>
    <t>木部　悟</t>
  </si>
  <si>
    <t>山田仁樹</t>
  </si>
  <si>
    <t>坂本尚悟</t>
  </si>
  <si>
    <t>渡邉華世</t>
  </si>
  <si>
    <t>新人9</t>
    <rPh sb="0" eb="2">
      <t>シンジン</t>
    </rPh>
    <phoneticPr fontId="3"/>
  </si>
  <si>
    <t>新人8</t>
    <rPh sb="0" eb="2">
      <t>シンジン</t>
    </rPh>
    <phoneticPr fontId="3"/>
  </si>
  <si>
    <t>高体連65</t>
    <rPh sb="0" eb="3">
      <t>コウタイレン</t>
    </rPh>
    <phoneticPr fontId="3"/>
  </si>
  <si>
    <t>新人7</t>
    <rPh sb="0" eb="2">
      <t>シンジン</t>
    </rPh>
    <phoneticPr fontId="3"/>
  </si>
  <si>
    <t>高体連64</t>
    <rPh sb="0" eb="3">
      <t>コウタイレン</t>
    </rPh>
    <phoneticPr fontId="3"/>
  </si>
  <si>
    <t>新人6</t>
    <rPh sb="0" eb="2">
      <t>シンジン</t>
    </rPh>
    <phoneticPr fontId="3"/>
  </si>
  <si>
    <t>新人5</t>
    <rPh sb="0" eb="2">
      <t>シンジン</t>
    </rPh>
    <phoneticPr fontId="2"/>
  </si>
  <si>
    <t>平成26</t>
    <rPh sb="0" eb="2">
      <t>ヘイセイ</t>
    </rPh>
    <phoneticPr fontId="13"/>
  </si>
  <si>
    <t>平成25</t>
    <rPh sb="0" eb="2">
      <t>ヘイセイ</t>
    </rPh>
    <phoneticPr fontId="13"/>
  </si>
  <si>
    <t>平成24</t>
    <rPh sb="0" eb="2">
      <t>ヘイセイ</t>
    </rPh>
    <phoneticPr fontId="13"/>
  </si>
  <si>
    <t>平成23</t>
    <rPh sb="0" eb="2">
      <t>ヘイセイ</t>
    </rPh>
    <phoneticPr fontId="13"/>
  </si>
  <si>
    <t>平成22</t>
    <rPh sb="0" eb="2">
      <t>ヘイセイ</t>
    </rPh>
    <phoneticPr fontId="13"/>
  </si>
  <si>
    <t>菅原華世</t>
  </si>
  <si>
    <t>中川美香</t>
  </si>
  <si>
    <t>虫狩弘則</t>
  </si>
  <si>
    <t>西坂聖司</t>
  </si>
  <si>
    <t>松尾　隆</t>
  </si>
  <si>
    <t>新人4</t>
    <rPh sb="0" eb="2">
      <t>シンジン</t>
    </rPh>
    <phoneticPr fontId="2"/>
  </si>
  <si>
    <t>新人3</t>
    <rPh sb="0" eb="2">
      <t>シンジン</t>
    </rPh>
    <phoneticPr fontId="2"/>
  </si>
  <si>
    <t>新人2</t>
    <rPh sb="0" eb="2">
      <t>シンジン</t>
    </rPh>
    <phoneticPr fontId="2"/>
  </si>
  <si>
    <t>新人1</t>
    <rPh sb="0" eb="2">
      <t>シンジン</t>
    </rPh>
    <phoneticPr fontId="2"/>
  </si>
  <si>
    <t>平成20</t>
    <rPh sb="0" eb="2">
      <t>ヘイセイ</t>
    </rPh>
    <phoneticPr fontId="2"/>
  </si>
  <si>
    <t>平成19</t>
    <rPh sb="0" eb="2">
      <t>ヘイセイ</t>
    </rPh>
    <phoneticPr fontId="2"/>
  </si>
  <si>
    <t>平成18</t>
    <rPh sb="0" eb="2">
      <t>ヘイセイ</t>
    </rPh>
    <phoneticPr fontId="2"/>
  </si>
  <si>
    <t>平成17</t>
    <rPh sb="0" eb="2">
      <t>ヘイセイ</t>
    </rPh>
    <phoneticPr fontId="2"/>
  </si>
  <si>
    <t>平成16</t>
    <rPh sb="0" eb="2">
      <t>ヘイセイ</t>
    </rPh>
    <phoneticPr fontId="4"/>
  </si>
  <si>
    <t>平成15</t>
    <rPh sb="0" eb="2">
      <t>ヘイセイ</t>
    </rPh>
    <phoneticPr fontId="4"/>
  </si>
  <si>
    <t>平成14</t>
    <rPh sb="0" eb="2">
      <t>ヘイセイ</t>
    </rPh>
    <phoneticPr fontId="4"/>
  </si>
  <si>
    <t>平成13</t>
    <rPh sb="0" eb="2">
      <t>ヘイセイ</t>
    </rPh>
    <phoneticPr fontId="4"/>
  </si>
  <si>
    <t>平成12</t>
    <rPh sb="0" eb="2">
      <t>ヘイセイ</t>
    </rPh>
    <phoneticPr fontId="4"/>
  </si>
  <si>
    <t>平成11</t>
    <rPh sb="0" eb="2">
      <t>ヘイセイ</t>
    </rPh>
    <phoneticPr fontId="4"/>
  </si>
  <si>
    <t>平成10</t>
    <rPh sb="0" eb="2">
      <t>ヘイセイ</t>
    </rPh>
    <phoneticPr fontId="4"/>
  </si>
  <si>
    <t>平成9</t>
    <rPh sb="0" eb="2">
      <t>ヘイセイ</t>
    </rPh>
    <phoneticPr fontId="4"/>
  </si>
  <si>
    <t>今井郁子</t>
  </si>
  <si>
    <t>風上勝幸</t>
  </si>
  <si>
    <t>前崎孝久</t>
  </si>
  <si>
    <t>平成8</t>
    <rPh sb="0" eb="2">
      <t>ヘイセイ</t>
    </rPh>
    <phoneticPr fontId="4"/>
  </si>
  <si>
    <t>平成7</t>
    <rPh sb="0" eb="2">
      <t>ヘイセイ</t>
    </rPh>
    <phoneticPr fontId="4"/>
  </si>
  <si>
    <t>平成6</t>
    <rPh sb="0" eb="2">
      <t>ヘイセイ</t>
    </rPh>
    <phoneticPr fontId="4"/>
  </si>
  <si>
    <t>平成5</t>
    <rPh sb="0" eb="2">
      <t>ヘイセイ</t>
    </rPh>
    <phoneticPr fontId="4"/>
  </si>
  <si>
    <t>平成4</t>
    <rPh sb="0" eb="2">
      <t>ヘイセイ</t>
    </rPh>
    <phoneticPr fontId="4"/>
  </si>
  <si>
    <t>平成3</t>
    <rPh sb="0" eb="2">
      <t>ヘイセイ</t>
    </rPh>
    <phoneticPr fontId="4"/>
  </si>
  <si>
    <t>平成2</t>
    <rPh sb="0" eb="2">
      <t>ヘイセイ</t>
    </rPh>
    <phoneticPr fontId="4"/>
  </si>
  <si>
    <t>平成1</t>
    <rPh sb="0" eb="2">
      <t>ヘイセイ</t>
    </rPh>
    <phoneticPr fontId="4"/>
  </si>
  <si>
    <t>平井秀夫</t>
  </si>
  <si>
    <t>阿部恭之</t>
  </si>
  <si>
    <t>高橋昶正</t>
  </si>
  <si>
    <t>長野雅男</t>
  </si>
  <si>
    <t>昭和59</t>
  </si>
  <si>
    <t>昭和58</t>
    <rPh sb="0" eb="2">
      <t>ショウワ</t>
    </rPh>
    <phoneticPr fontId="4"/>
  </si>
  <si>
    <t>昭和57</t>
    <rPh sb="0" eb="2">
      <t>ショウワ</t>
    </rPh>
    <phoneticPr fontId="4"/>
  </si>
  <si>
    <t>昭和56</t>
    <rPh sb="0" eb="2">
      <t>ショウワ</t>
    </rPh>
    <phoneticPr fontId="4"/>
  </si>
  <si>
    <t>昭和56</t>
  </si>
  <si>
    <t>昭和55</t>
    <rPh sb="0" eb="2">
      <t>ショウワ</t>
    </rPh>
    <phoneticPr fontId="4"/>
  </si>
  <si>
    <t>昭和54</t>
    <rPh sb="0" eb="2">
      <t>ショウワ</t>
    </rPh>
    <phoneticPr fontId="4"/>
  </si>
  <si>
    <t>準優勝</t>
  </si>
  <si>
    <t>優　勝</t>
  </si>
  <si>
    <t>和田　肇</t>
  </si>
  <si>
    <t>近藤静人</t>
  </si>
  <si>
    <t>昭和53</t>
    <rPh sb="0" eb="2">
      <t>ショウワ</t>
    </rPh>
    <phoneticPr fontId="4"/>
  </si>
  <si>
    <t>昭和52</t>
    <rPh sb="0" eb="2">
      <t>ショウワ</t>
    </rPh>
    <phoneticPr fontId="4"/>
  </si>
  <si>
    <t>昭和51</t>
    <rPh sb="0" eb="2">
      <t>ショウワ</t>
    </rPh>
    <phoneticPr fontId="4"/>
  </si>
  <si>
    <t>昭和50</t>
    <rPh sb="0" eb="2">
      <t>ショウワ</t>
    </rPh>
    <phoneticPr fontId="4"/>
  </si>
  <si>
    <t>昭和49</t>
    <rPh sb="0" eb="2">
      <t>ショウワ</t>
    </rPh>
    <phoneticPr fontId="4"/>
  </si>
  <si>
    <t>昭和48</t>
    <rPh sb="0" eb="2">
      <t>ショウワ</t>
    </rPh>
    <phoneticPr fontId="4"/>
  </si>
  <si>
    <t>逢坂生来</t>
  </si>
  <si>
    <t>秋永智徳</t>
  </si>
  <si>
    <t>昭和47</t>
    <rPh sb="0" eb="2">
      <t>ショウワ</t>
    </rPh>
    <phoneticPr fontId="4"/>
  </si>
  <si>
    <t>昭和46</t>
    <rPh sb="0" eb="2">
      <t>ショウワ</t>
    </rPh>
    <phoneticPr fontId="4"/>
  </si>
  <si>
    <t>昭和44</t>
    <rPh sb="0" eb="2">
      <t>ショウワ</t>
    </rPh>
    <phoneticPr fontId="4"/>
  </si>
  <si>
    <t>昭和43</t>
    <rPh sb="0" eb="2">
      <t>ショウワ</t>
    </rPh>
    <phoneticPr fontId="4"/>
  </si>
  <si>
    <t>昭和42</t>
    <rPh sb="0" eb="2">
      <t>ショウワ</t>
    </rPh>
    <phoneticPr fontId="4"/>
  </si>
  <si>
    <t>昭和41</t>
    <rPh sb="0" eb="2">
      <t>ショウワ</t>
    </rPh>
    <phoneticPr fontId="4"/>
  </si>
  <si>
    <t>昭和40</t>
    <rPh sb="0" eb="2">
      <t>ショウワ</t>
    </rPh>
    <phoneticPr fontId="4"/>
  </si>
  <si>
    <t>昭和39</t>
    <rPh sb="0" eb="2">
      <t>ショウワ</t>
    </rPh>
    <phoneticPr fontId="4"/>
  </si>
  <si>
    <t>昭和38</t>
    <rPh sb="0" eb="2">
      <t>ショウワ</t>
    </rPh>
    <phoneticPr fontId="4"/>
  </si>
  <si>
    <t>昭和37</t>
    <rPh sb="0" eb="2">
      <t>ショウワ</t>
    </rPh>
    <phoneticPr fontId="4"/>
  </si>
  <si>
    <t>昭和36</t>
    <rPh sb="0" eb="2">
      <t>ショウワ</t>
    </rPh>
    <phoneticPr fontId="4"/>
  </si>
  <si>
    <t>昭和35</t>
    <rPh sb="0" eb="2">
      <t>ショウワ</t>
    </rPh>
    <phoneticPr fontId="4"/>
  </si>
  <si>
    <t>昭和34</t>
    <rPh sb="0" eb="2">
      <t>ショウワ</t>
    </rPh>
    <phoneticPr fontId="4"/>
  </si>
  <si>
    <t>昭和33</t>
    <rPh sb="0" eb="2">
      <t>ショウワ</t>
    </rPh>
    <phoneticPr fontId="4"/>
  </si>
  <si>
    <t>昭和32</t>
    <rPh sb="0" eb="2">
      <t>ショウワ</t>
    </rPh>
    <phoneticPr fontId="4"/>
  </si>
  <si>
    <t>笹浦　悟</t>
  </si>
  <si>
    <t>高橋健二</t>
  </si>
  <si>
    <t>斜里　高等学校</t>
    <rPh sb="0" eb="2">
      <t>シャリ</t>
    </rPh>
    <rPh sb="3" eb="7">
      <t>コウコウ</t>
    </rPh>
    <phoneticPr fontId="2"/>
  </si>
  <si>
    <t>網走南ヶ丘　高等学校</t>
    <rPh sb="0" eb="5">
      <t>アバシリミナミガオカ</t>
    </rPh>
    <rPh sb="6" eb="10">
      <t>コウコウ</t>
    </rPh>
    <phoneticPr fontId="2"/>
  </si>
  <si>
    <t>網走向陽　高等学校</t>
    <rPh sb="0" eb="4">
      <t>アバシリ</t>
    </rPh>
    <rPh sb="5" eb="9">
      <t>コウコウ</t>
    </rPh>
    <phoneticPr fontId="2"/>
  </si>
  <si>
    <t>網走　高等学校</t>
    <rPh sb="0" eb="2">
      <t>アバシリ</t>
    </rPh>
    <rPh sb="3" eb="7">
      <t>コウコウ</t>
    </rPh>
    <phoneticPr fontId="2"/>
  </si>
  <si>
    <t>網走桂陽　高等学校</t>
    <rPh sb="0" eb="2">
      <t>アバシリ</t>
    </rPh>
    <rPh sb="2" eb="3">
      <t>カツラ</t>
    </rPh>
    <rPh sb="3" eb="4">
      <t>ヨウ</t>
    </rPh>
    <rPh sb="5" eb="9">
      <t>コウコウ</t>
    </rPh>
    <phoneticPr fontId="2"/>
  </si>
  <si>
    <t>美幌　高等学校</t>
    <rPh sb="0" eb="2">
      <t>ビホロ</t>
    </rPh>
    <rPh sb="3" eb="7">
      <t>コウコウ</t>
    </rPh>
    <phoneticPr fontId="2"/>
  </si>
  <si>
    <t>清水　高等学校</t>
    <rPh sb="0" eb="2">
      <t>シミズ</t>
    </rPh>
    <rPh sb="3" eb="7">
      <t>コウコウ</t>
    </rPh>
    <phoneticPr fontId="2"/>
  </si>
  <si>
    <t>清里　高等学校</t>
    <rPh sb="0" eb="2">
      <t>キヨサト</t>
    </rPh>
    <rPh sb="3" eb="7">
      <t>コウコウ</t>
    </rPh>
    <phoneticPr fontId="2"/>
  </si>
  <si>
    <t>？</t>
    <phoneticPr fontId="1"/>
  </si>
  <si>
    <t>網走女子</t>
    <rPh sb="0" eb="2">
      <t>アバシリ</t>
    </rPh>
    <rPh sb="2" eb="4">
      <t>ジョシ</t>
    </rPh>
    <phoneticPr fontId="1"/>
  </si>
  <si>
    <t>網走</t>
    <rPh sb="0" eb="2">
      <t>アバシリ</t>
    </rPh>
    <phoneticPr fontId="1"/>
  </si>
  <si>
    <t>選手権66</t>
    <rPh sb="0" eb="3">
      <t>センシュケン</t>
    </rPh>
    <phoneticPr fontId="2"/>
  </si>
  <si>
    <t>平成10</t>
    <rPh sb="0" eb="2">
      <t>ヘイセイ</t>
    </rPh>
    <phoneticPr fontId="13"/>
  </si>
  <si>
    <t>昭和63</t>
    <phoneticPr fontId="4"/>
  </si>
  <si>
    <t>昭和61</t>
    <phoneticPr fontId="4"/>
  </si>
  <si>
    <t>昭和62</t>
    <phoneticPr fontId="4"/>
  </si>
  <si>
    <t>昭和47</t>
    <phoneticPr fontId="4"/>
  </si>
  <si>
    <t>昭和50</t>
    <phoneticPr fontId="4"/>
  </si>
  <si>
    <t>昭和51</t>
    <phoneticPr fontId="4"/>
  </si>
  <si>
    <t>昭和52</t>
    <phoneticPr fontId="4"/>
  </si>
  <si>
    <t>昭和53</t>
    <phoneticPr fontId="4"/>
  </si>
  <si>
    <t>昭和55</t>
    <phoneticPr fontId="4"/>
  </si>
  <si>
    <t>昭和58</t>
    <phoneticPr fontId="4"/>
  </si>
  <si>
    <t>ベスト８</t>
    <phoneticPr fontId="1"/>
  </si>
  <si>
    <t>東藻琴</t>
    <rPh sb="0" eb="3">
      <t>ヒガシモコト</t>
    </rPh>
    <phoneticPr fontId="1"/>
  </si>
  <si>
    <t>女満別</t>
    <rPh sb="0" eb="3">
      <t>メマンベツ</t>
    </rPh>
    <phoneticPr fontId="1"/>
  </si>
  <si>
    <t>美幌</t>
  </si>
  <si>
    <t>美幌</t>
    <rPh sb="0" eb="2">
      <t>ビホロ</t>
    </rPh>
    <phoneticPr fontId="1"/>
  </si>
  <si>
    <t>美幌農業</t>
  </si>
  <si>
    <t>2011年3月閉校</t>
    <phoneticPr fontId="1"/>
  </si>
  <si>
    <t>津別</t>
    <rPh sb="0" eb="2">
      <t>ツベツ</t>
    </rPh>
    <phoneticPr fontId="1"/>
  </si>
  <si>
    <t>小清水</t>
  </si>
  <si>
    <t>閉校</t>
  </si>
  <si>
    <t>昭和23</t>
    <rPh sb="0" eb="2">
      <t>ショウワ</t>
    </rPh>
    <phoneticPr fontId="1"/>
  </si>
  <si>
    <t>昭和24</t>
    <rPh sb="0" eb="2">
      <t>ショウワ</t>
    </rPh>
    <phoneticPr fontId="1"/>
  </si>
  <si>
    <t>平成20</t>
    <rPh sb="0" eb="2">
      <t>ヘイセイ</t>
    </rPh>
    <phoneticPr fontId="1"/>
  </si>
  <si>
    <t>道立網走女子</t>
    <rPh sb="0" eb="2">
      <t>ドウリツ</t>
    </rPh>
    <rPh sb="2" eb="4">
      <t>アバシリ</t>
    </rPh>
    <rPh sb="4" eb="6">
      <t>ジョシ</t>
    </rPh>
    <phoneticPr fontId="1"/>
  </si>
  <si>
    <t>網走向陽</t>
    <rPh sb="0" eb="2">
      <t>アバシリ</t>
    </rPh>
    <rPh sb="2" eb="4">
      <t>コウヨウ</t>
    </rPh>
    <phoneticPr fontId="1"/>
  </si>
  <si>
    <t>昭和34</t>
    <rPh sb="0" eb="2">
      <t>ショウワ</t>
    </rPh>
    <phoneticPr fontId="1"/>
  </si>
  <si>
    <t>昭和43</t>
    <rPh sb="0" eb="2">
      <t>ショウワ</t>
    </rPh>
    <phoneticPr fontId="1"/>
  </si>
  <si>
    <t>網走桂陽</t>
    <rPh sb="0" eb="2">
      <t>アバシリ</t>
    </rPh>
    <rPh sb="2" eb="3">
      <t>カツラ</t>
    </rPh>
    <rPh sb="3" eb="4">
      <t>ヨウ</t>
    </rPh>
    <phoneticPr fontId="1"/>
  </si>
  <si>
    <t>私立</t>
  </si>
  <si>
    <t>網走女子</t>
    <rPh sb="0" eb="2">
      <t>アバシリ</t>
    </rPh>
    <rPh sb="2" eb="4">
      <t>ジョシ</t>
    </rPh>
    <phoneticPr fontId="1"/>
  </si>
  <si>
    <t>網走</t>
    <rPh sb="0" eb="2">
      <t>アバシリ</t>
    </rPh>
    <phoneticPr fontId="1"/>
  </si>
  <si>
    <t>2008年3月閉校</t>
  </si>
  <si>
    <t>網走南ヶ丘</t>
    <rPh sb="0" eb="2">
      <t>アバシリ</t>
    </rPh>
    <rPh sb="2" eb="5">
      <t>ミナミガオカ</t>
    </rPh>
    <phoneticPr fontId="1"/>
  </si>
  <si>
    <t>斜里</t>
    <rPh sb="0" eb="2">
      <t>シャリ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</si>
</sst>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9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0" fontId="5" fillId="4" borderId="53" xfId="0" applyFont="1" applyFill="1" applyBorder="1" applyAlignment="1">
      <alignment horizontal="center" vertical="center" shrinkToFit="1"/>
    </xf>
    <xf numFmtId="0" fontId="5" fillId="4" borderId="5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5" borderId="50" xfId="0" applyFont="1" applyFill="1" applyBorder="1" applyAlignment="1">
      <alignment horizontal="center" vertical="center" shrinkToFit="1"/>
    </xf>
    <xf numFmtId="0" fontId="5" fillId="5" borderId="33" xfId="0" applyFont="1" applyFill="1" applyBorder="1" applyAlignment="1">
      <alignment horizontal="center" vertical="center" shrinkToFit="1"/>
    </xf>
    <xf numFmtId="0" fontId="5" fillId="5" borderId="3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5" fillId="0" borderId="32" xfId="0" applyFont="1" applyBorder="1">
      <alignment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31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>
      <alignment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64" xfId="0" applyFont="1" applyBorder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32" xfId="0" applyFont="1" applyFill="1" applyBorder="1">
      <alignment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31" xfId="0" applyFont="1" applyFill="1" applyBorder="1">
      <alignment vertical="center"/>
    </xf>
    <xf numFmtId="0" fontId="5" fillId="0" borderId="53" xfId="0" applyFont="1" applyFill="1" applyBorder="1">
      <alignment vertical="center"/>
    </xf>
    <xf numFmtId="0" fontId="5" fillId="0" borderId="63" xfId="0" applyFont="1" applyFill="1" applyBorder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64" xfId="0" applyFont="1" applyFill="1" applyBorder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5" fillId="0" borderId="63" xfId="0" applyFont="1" applyBorder="1" applyAlignment="1">
      <alignment vertical="center" shrinkToFit="1"/>
    </xf>
    <xf numFmtId="0" fontId="8" fillId="6" borderId="62" xfId="0" applyFont="1" applyFill="1" applyBorder="1" applyAlignment="1">
      <alignment horizontal="center" vertical="center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5" fillId="0" borderId="67" xfId="0" applyFont="1" applyBorder="1">
      <alignment vertical="center"/>
    </xf>
  </cellXfs>
  <cellStyles count="1">
    <cellStyle name="標準" xfId="0" builtinId="0"/>
  </cellStyles>
  <dxfs count="240"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EA87-247A-4FF2-8361-F4045A527192}">
  <sheetPr>
    <tabColor rgb="FFFF0000"/>
  </sheetPr>
  <dimension ref="A1:U124"/>
  <sheetViews>
    <sheetView tabSelected="1" zoomScale="80" zoomScaleNormal="80" workbookViewId="0">
      <selection activeCell="F70" sqref="F70"/>
    </sheetView>
  </sheetViews>
  <sheetFormatPr defaultRowHeight="18.75" x14ac:dyDescent="0.4"/>
  <cols>
    <col min="1" max="1" width="3.5" customWidth="1"/>
    <col min="2" max="21" width="7.5" customWidth="1"/>
  </cols>
  <sheetData>
    <row r="1" spans="1:21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21" s="1" customFormat="1" ht="24.75" thickBot="1" x14ac:dyDescent="0.45">
      <c r="B2" s="72" t="s">
        <v>123</v>
      </c>
      <c r="C2" s="73"/>
      <c r="D2" s="73"/>
      <c r="E2" s="74"/>
      <c r="F2" s="75" t="s">
        <v>305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21" s="2" customFormat="1" ht="16.5" customHeight="1" thickTop="1" x14ac:dyDescent="0.4">
      <c r="A5" s="28"/>
      <c r="B5" s="69" t="s">
        <v>114</v>
      </c>
      <c r="C5" s="70"/>
      <c r="D5" s="40">
        <v>10</v>
      </c>
      <c r="E5" s="39">
        <v>3</v>
      </c>
      <c r="F5" s="39"/>
      <c r="G5" s="39"/>
      <c r="H5" s="39">
        <v>3</v>
      </c>
      <c r="I5" s="39">
        <v>4</v>
      </c>
      <c r="J5" s="39">
        <v>5</v>
      </c>
      <c r="K5" s="39"/>
      <c r="L5" s="39"/>
      <c r="M5" s="39">
        <v>2</v>
      </c>
      <c r="N5" s="38"/>
      <c r="O5" s="37">
        <v>27</v>
      </c>
    </row>
    <row r="6" spans="1:21" s="2" customFormat="1" ht="16.5" customHeight="1" x14ac:dyDescent="0.4">
      <c r="A6" s="28"/>
      <c r="B6" s="60" t="s">
        <v>112</v>
      </c>
      <c r="C6" s="61"/>
      <c r="D6" s="36">
        <v>12</v>
      </c>
      <c r="E6" s="35">
        <v>4</v>
      </c>
      <c r="F6" s="35"/>
      <c r="G6" s="35"/>
      <c r="H6" s="35">
        <v>4</v>
      </c>
      <c r="I6" s="35">
        <v>1</v>
      </c>
      <c r="J6" s="35">
        <v>3</v>
      </c>
      <c r="K6" s="35">
        <v>3</v>
      </c>
      <c r="L6" s="35"/>
      <c r="M6" s="35"/>
      <c r="N6" s="34">
        <v>3</v>
      </c>
      <c r="O6" s="33">
        <v>30</v>
      </c>
    </row>
    <row r="7" spans="1:21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/>
      <c r="L7" s="35"/>
      <c r="M7" s="35"/>
      <c r="N7" s="34"/>
      <c r="O7" s="33"/>
    </row>
    <row r="8" spans="1:21" s="2" customFormat="1" ht="16.5" customHeight="1" x14ac:dyDescent="0.4">
      <c r="A8" s="28"/>
      <c r="B8" s="60" t="s">
        <v>111</v>
      </c>
      <c r="C8" s="61"/>
      <c r="D8" s="36">
        <v>4</v>
      </c>
      <c r="E8" s="35">
        <v>4</v>
      </c>
      <c r="F8" s="35"/>
      <c r="G8" s="35"/>
      <c r="H8" s="35">
        <v>1</v>
      </c>
      <c r="I8" s="35">
        <v>2</v>
      </c>
      <c r="J8" s="35">
        <v>6</v>
      </c>
      <c r="K8" s="35"/>
      <c r="L8" s="35">
        <v>12</v>
      </c>
      <c r="M8" s="35"/>
      <c r="N8" s="34"/>
      <c r="O8" s="33">
        <v>29</v>
      </c>
    </row>
    <row r="9" spans="1:21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>
        <v>1</v>
      </c>
      <c r="K9" s="31">
        <v>2</v>
      </c>
      <c r="L9" s="31"/>
      <c r="M9" s="31"/>
      <c r="N9" s="30"/>
      <c r="O9" s="29">
        <v>3</v>
      </c>
    </row>
    <row r="10" spans="1:21" s="2" customFormat="1" ht="16.5" customHeight="1" thickTop="1" thickBot="1" x14ac:dyDescent="0.45">
      <c r="A10" s="28"/>
      <c r="B10" s="65" t="s">
        <v>109</v>
      </c>
      <c r="C10" s="66"/>
      <c r="D10" s="27">
        <v>26</v>
      </c>
      <c r="E10" s="26">
        <v>11</v>
      </c>
      <c r="F10" s="26"/>
      <c r="G10" s="26"/>
      <c r="H10" s="26">
        <v>8</v>
      </c>
      <c r="I10" s="26">
        <v>7</v>
      </c>
      <c r="J10" s="26">
        <v>15</v>
      </c>
      <c r="K10" s="26">
        <v>5</v>
      </c>
      <c r="L10" s="26">
        <v>12</v>
      </c>
      <c r="M10" s="26">
        <v>2</v>
      </c>
      <c r="N10" s="25">
        <v>3</v>
      </c>
      <c r="O10" s="24">
        <v>89</v>
      </c>
    </row>
    <row r="11" spans="1:21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6" customFormat="1" ht="12" customHeight="1" x14ac:dyDescent="0.4">
      <c r="A13" s="23"/>
      <c r="B13" s="22" t="s">
        <v>11</v>
      </c>
      <c r="C13" s="9" t="s">
        <v>107</v>
      </c>
      <c r="D13" s="3"/>
      <c r="E13" s="9" t="s">
        <v>106</v>
      </c>
      <c r="F13" s="3"/>
      <c r="G13" s="100" t="s">
        <v>105</v>
      </c>
      <c r="H13" s="102"/>
      <c r="I13" s="49"/>
      <c r="J13" s="9" t="s">
        <v>302</v>
      </c>
      <c r="K13" s="49"/>
      <c r="L13" s="9" t="s">
        <v>301</v>
      </c>
      <c r="M13" s="100" t="s">
        <v>104</v>
      </c>
      <c r="N13" s="102" t="s">
        <v>300</v>
      </c>
      <c r="O13" s="100" t="s">
        <v>95</v>
      </c>
      <c r="P13" s="102" t="s">
        <v>299</v>
      </c>
      <c r="Q13" s="3"/>
      <c r="R13" s="3"/>
      <c r="S13" s="3"/>
      <c r="T13" s="3"/>
      <c r="U13" s="23"/>
    </row>
    <row r="14" spans="1:21" s="46" customFormat="1" ht="12" customHeight="1" thickBot="1" x14ac:dyDescent="0.45">
      <c r="A14" s="23"/>
      <c r="B14" s="47" t="s">
        <v>7</v>
      </c>
      <c r="C14" s="80" t="s">
        <v>103</v>
      </c>
      <c r="D14" s="3"/>
      <c r="E14" s="80" t="s">
        <v>102</v>
      </c>
      <c r="F14" s="3"/>
      <c r="G14" s="19" t="s">
        <v>101</v>
      </c>
      <c r="H14" s="10" t="s">
        <v>100</v>
      </c>
      <c r="I14" s="49"/>
      <c r="J14" s="77" t="s">
        <v>99</v>
      </c>
      <c r="K14" s="49"/>
      <c r="L14" s="77" t="s">
        <v>98</v>
      </c>
      <c r="M14" s="19" t="s">
        <v>97</v>
      </c>
      <c r="N14" s="10" t="s">
        <v>96</v>
      </c>
      <c r="O14" s="19" t="s">
        <v>89</v>
      </c>
      <c r="P14" s="10" t="s">
        <v>88</v>
      </c>
      <c r="Q14" s="3"/>
      <c r="R14" s="3"/>
      <c r="S14" s="3"/>
      <c r="T14" s="3"/>
      <c r="U14" s="23"/>
    </row>
    <row r="15" spans="1:21" s="46" customFormat="1" ht="12" customHeight="1" x14ac:dyDescent="0.4">
      <c r="A15" s="23"/>
      <c r="B15" s="48" t="s">
        <v>5</v>
      </c>
      <c r="C15" s="81" t="s">
        <v>303</v>
      </c>
      <c r="D15" s="3"/>
      <c r="E15" s="81" t="s">
        <v>303</v>
      </c>
      <c r="F15" s="3"/>
      <c r="G15" s="21" t="s">
        <v>286</v>
      </c>
      <c r="H15" s="14" t="s">
        <v>286</v>
      </c>
      <c r="I15" s="49"/>
      <c r="J15" s="78" t="s">
        <v>286</v>
      </c>
      <c r="K15" s="49"/>
      <c r="L15" s="78" t="s">
        <v>286</v>
      </c>
      <c r="M15" s="21" t="s">
        <v>286</v>
      </c>
      <c r="N15" s="14" t="s">
        <v>286</v>
      </c>
      <c r="O15" s="21" t="s">
        <v>286</v>
      </c>
      <c r="P15" s="14" t="s">
        <v>286</v>
      </c>
      <c r="Q15" s="3"/>
      <c r="R15" s="3"/>
      <c r="S15" s="3"/>
      <c r="T15" s="3"/>
      <c r="U15" s="23"/>
    </row>
    <row r="16" spans="1:21" s="46" customFormat="1" ht="12" customHeight="1" x14ac:dyDescent="0.4">
      <c r="A16" s="23"/>
      <c r="B16" s="7" t="s">
        <v>4</v>
      </c>
      <c r="C16" s="82"/>
      <c r="D16" s="3"/>
      <c r="E16" s="82"/>
      <c r="F16" s="3"/>
      <c r="G16" s="20"/>
      <c r="H16" s="12"/>
      <c r="I16" s="49"/>
      <c r="J16" s="79"/>
      <c r="K16" s="49"/>
      <c r="L16" s="79"/>
      <c r="M16" s="20"/>
      <c r="N16" s="12"/>
      <c r="O16" s="20"/>
      <c r="P16" s="12"/>
      <c r="Q16" s="3"/>
      <c r="R16" s="3"/>
      <c r="S16" s="3"/>
      <c r="T16" s="3"/>
      <c r="U16" s="23"/>
    </row>
    <row r="17" spans="1:21" s="46" customFormat="1" ht="12" customHeight="1" thickBot="1" x14ac:dyDescent="0.45">
      <c r="A17" s="23"/>
      <c r="B17" s="5" t="s">
        <v>3</v>
      </c>
      <c r="C17" s="80" t="s">
        <v>2</v>
      </c>
      <c r="D17" s="3"/>
      <c r="E17" s="80" t="s">
        <v>18</v>
      </c>
      <c r="F17" s="3"/>
      <c r="G17" s="19" t="s">
        <v>2</v>
      </c>
      <c r="H17" s="10" t="s">
        <v>59</v>
      </c>
      <c r="I17" s="49"/>
      <c r="J17" s="77" t="s">
        <v>59</v>
      </c>
      <c r="K17" s="49"/>
      <c r="L17" s="77" t="s">
        <v>30</v>
      </c>
      <c r="M17" s="19" t="s">
        <v>277</v>
      </c>
      <c r="N17" s="10" t="s">
        <v>277</v>
      </c>
      <c r="O17" s="19" t="s">
        <v>277</v>
      </c>
      <c r="P17" s="10" t="s">
        <v>277</v>
      </c>
      <c r="Q17" s="3"/>
      <c r="R17" s="3"/>
      <c r="S17" s="3"/>
      <c r="T17" s="3"/>
      <c r="U17" s="23"/>
    </row>
    <row r="18" spans="1:21" s="46" customFormat="1" ht="12" customHeight="1" thickBot="1" x14ac:dyDescent="0.45">
      <c r="A18" s="2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23"/>
    </row>
    <row r="19" spans="1:21" s="46" customFormat="1" ht="12" customHeight="1" x14ac:dyDescent="0.4">
      <c r="A19" s="23"/>
      <c r="B19" s="22" t="s">
        <v>11</v>
      </c>
      <c r="C19" s="100" t="s">
        <v>94</v>
      </c>
      <c r="D19" s="102" t="s">
        <v>298</v>
      </c>
      <c r="E19" s="49"/>
      <c r="F19" s="9" t="s">
        <v>297</v>
      </c>
      <c r="G19" s="100" t="s">
        <v>93</v>
      </c>
      <c r="H19" s="102" t="s">
        <v>296</v>
      </c>
      <c r="I19" s="100" t="s">
        <v>92</v>
      </c>
      <c r="J19" s="102" t="s">
        <v>295</v>
      </c>
      <c r="K19" s="100" t="s">
        <v>91</v>
      </c>
      <c r="L19" s="102" t="s">
        <v>294</v>
      </c>
      <c r="M19" s="100" t="s">
        <v>90</v>
      </c>
      <c r="N19" s="102" t="s">
        <v>293</v>
      </c>
      <c r="O19" s="100" t="s">
        <v>76</v>
      </c>
      <c r="P19" s="102" t="s">
        <v>292</v>
      </c>
    </row>
    <row r="20" spans="1:21" s="46" customFormat="1" ht="12" customHeight="1" thickBot="1" x14ac:dyDescent="0.45">
      <c r="A20" s="23"/>
      <c r="B20" s="47" t="s">
        <v>7</v>
      </c>
      <c r="C20" s="19" t="s">
        <v>87</v>
      </c>
      <c r="D20" s="10" t="s">
        <v>86</v>
      </c>
      <c r="E20" s="49"/>
      <c r="F20" s="77" t="s">
        <v>85</v>
      </c>
      <c r="G20" s="19" t="s">
        <v>84</v>
      </c>
      <c r="H20" s="10" t="s">
        <v>83</v>
      </c>
      <c r="I20" s="19" t="s">
        <v>82</v>
      </c>
      <c r="J20" s="10" t="s">
        <v>81</v>
      </c>
      <c r="K20" s="19" t="s">
        <v>80</v>
      </c>
      <c r="L20" s="10" t="s">
        <v>79</v>
      </c>
      <c r="M20" s="19" t="s">
        <v>78</v>
      </c>
      <c r="N20" s="10" t="s">
        <v>77</v>
      </c>
      <c r="O20" s="19" t="s">
        <v>71</v>
      </c>
      <c r="P20" s="10" t="s">
        <v>70</v>
      </c>
    </row>
    <row r="21" spans="1:21" s="46" customFormat="1" ht="12" customHeight="1" x14ac:dyDescent="0.4">
      <c r="A21" s="23"/>
      <c r="B21" s="48" t="s">
        <v>5</v>
      </c>
      <c r="C21" s="21" t="s">
        <v>286</v>
      </c>
      <c r="D21" s="14" t="s">
        <v>286</v>
      </c>
      <c r="E21" s="49"/>
      <c r="F21" s="78" t="s">
        <v>286</v>
      </c>
      <c r="G21" s="21" t="s">
        <v>286</v>
      </c>
      <c r="H21" s="14" t="s">
        <v>286</v>
      </c>
      <c r="I21" s="21" t="s">
        <v>286</v>
      </c>
      <c r="J21" s="14" t="s">
        <v>286</v>
      </c>
      <c r="K21" s="21" t="s">
        <v>286</v>
      </c>
      <c r="L21" s="14" t="s">
        <v>286</v>
      </c>
      <c r="M21" s="21" t="s">
        <v>279</v>
      </c>
      <c r="N21" s="14" t="s">
        <v>279</v>
      </c>
      <c r="O21" s="21" t="s">
        <v>279</v>
      </c>
      <c r="P21" s="14" t="s">
        <v>279</v>
      </c>
    </row>
    <row r="22" spans="1:21" s="46" customFormat="1" ht="12" customHeight="1" x14ac:dyDescent="0.4">
      <c r="A22" s="23"/>
      <c r="B22" s="7" t="s">
        <v>4</v>
      </c>
      <c r="C22" s="20"/>
      <c r="D22" s="12"/>
      <c r="E22" s="49"/>
      <c r="F22" s="79"/>
      <c r="G22" s="20"/>
      <c r="H22" s="12"/>
      <c r="I22" s="20"/>
      <c r="J22" s="12"/>
      <c r="K22" s="20"/>
      <c r="L22" s="12"/>
      <c r="M22" s="20"/>
      <c r="N22" s="12"/>
      <c r="O22" s="20"/>
      <c r="P22" s="12"/>
    </row>
    <row r="23" spans="1:21" s="46" customFormat="1" ht="12" customHeight="1" thickBot="1" x14ac:dyDescent="0.45">
      <c r="A23" s="23"/>
      <c r="B23" s="5" t="s">
        <v>3</v>
      </c>
      <c r="C23" s="19" t="s">
        <v>277</v>
      </c>
      <c r="D23" s="10" t="s">
        <v>277</v>
      </c>
      <c r="E23" s="49"/>
      <c r="F23" s="77" t="s">
        <v>30</v>
      </c>
      <c r="G23" s="19" t="s">
        <v>277</v>
      </c>
      <c r="H23" s="10" t="s">
        <v>277</v>
      </c>
      <c r="I23" s="19" t="s">
        <v>277</v>
      </c>
      <c r="J23" s="10" t="s">
        <v>277</v>
      </c>
      <c r="K23" s="19" t="s">
        <v>277</v>
      </c>
      <c r="L23" s="10" t="s">
        <v>277</v>
      </c>
      <c r="M23" s="19" t="s">
        <v>277</v>
      </c>
      <c r="N23" s="10" t="s">
        <v>277</v>
      </c>
      <c r="O23" s="19" t="s">
        <v>30</v>
      </c>
      <c r="P23" s="10" t="s">
        <v>277</v>
      </c>
    </row>
    <row r="24" spans="1:21" s="46" customFormat="1" ht="12" customHeight="1" thickBot="1" x14ac:dyDescent="0.45">
      <c r="A24" s="2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46" customFormat="1" ht="12" customHeight="1" x14ac:dyDescent="0.4">
      <c r="A25" s="23"/>
      <c r="B25" s="22" t="s">
        <v>11</v>
      </c>
      <c r="C25" s="100" t="s">
        <v>75</v>
      </c>
      <c r="D25" s="102" t="s">
        <v>291</v>
      </c>
      <c r="E25" s="100" t="s">
        <v>74</v>
      </c>
      <c r="F25" s="102" t="s">
        <v>290</v>
      </c>
      <c r="G25" s="100" t="s">
        <v>73</v>
      </c>
      <c r="H25" s="101"/>
      <c r="I25" s="102"/>
      <c r="J25" s="100" t="s">
        <v>72</v>
      </c>
      <c r="K25" s="101" t="s">
        <v>289</v>
      </c>
      <c r="L25" s="102" t="s">
        <v>289</v>
      </c>
      <c r="M25" s="100" t="s">
        <v>288</v>
      </c>
      <c r="N25" s="101" t="s">
        <v>321</v>
      </c>
      <c r="O25" s="102" t="s">
        <v>288</v>
      </c>
    </row>
    <row r="26" spans="1:21" s="46" customFormat="1" ht="12" customHeight="1" thickBot="1" x14ac:dyDescent="0.45">
      <c r="A26" s="23"/>
      <c r="B26" s="47" t="s">
        <v>7</v>
      </c>
      <c r="C26" s="19" t="s">
        <v>69</v>
      </c>
      <c r="D26" s="10" t="s">
        <v>68</v>
      </c>
      <c r="E26" s="19" t="s">
        <v>67</v>
      </c>
      <c r="F26" s="10" t="s">
        <v>66</v>
      </c>
      <c r="G26" s="4" t="s">
        <v>65</v>
      </c>
      <c r="H26" s="11" t="s">
        <v>64</v>
      </c>
      <c r="I26" s="10" t="s">
        <v>63</v>
      </c>
      <c r="J26" s="4" t="s">
        <v>62</v>
      </c>
      <c r="K26" s="11" t="s">
        <v>61</v>
      </c>
      <c r="L26" s="10" t="s">
        <v>60</v>
      </c>
      <c r="M26" s="4" t="s">
        <v>56</v>
      </c>
      <c r="N26" s="11" t="s">
        <v>55</v>
      </c>
      <c r="O26" s="10" t="s">
        <v>54</v>
      </c>
    </row>
    <row r="27" spans="1:21" s="46" customFormat="1" ht="12" customHeight="1" x14ac:dyDescent="0.4">
      <c r="A27" s="23"/>
      <c r="B27" s="48" t="s">
        <v>5</v>
      </c>
      <c r="C27" s="21" t="s">
        <v>279</v>
      </c>
      <c r="D27" s="14" t="s">
        <v>279</v>
      </c>
      <c r="E27" s="21" t="s">
        <v>279</v>
      </c>
      <c r="F27" s="14" t="s">
        <v>279</v>
      </c>
      <c r="G27" s="8" t="s">
        <v>279</v>
      </c>
      <c r="H27" s="15" t="s">
        <v>279</v>
      </c>
      <c r="I27" s="14" t="s">
        <v>279</v>
      </c>
      <c r="J27" s="8" t="s">
        <v>279</v>
      </c>
      <c r="K27" s="15" t="s">
        <v>279</v>
      </c>
      <c r="L27" s="14" t="s">
        <v>279</v>
      </c>
      <c r="M27" s="8" t="s">
        <v>279</v>
      </c>
      <c r="N27" s="15" t="s">
        <v>279</v>
      </c>
      <c r="O27" s="14" t="s">
        <v>279</v>
      </c>
    </row>
    <row r="28" spans="1:21" s="46" customFormat="1" ht="12" customHeight="1" x14ac:dyDescent="0.4">
      <c r="A28" s="23"/>
      <c r="B28" s="7" t="s">
        <v>4</v>
      </c>
      <c r="C28" s="20"/>
      <c r="D28" s="12"/>
      <c r="E28" s="20"/>
      <c r="F28" s="12"/>
      <c r="G28" s="6"/>
      <c r="H28" s="13"/>
      <c r="I28" s="12"/>
      <c r="J28" s="6"/>
      <c r="K28" s="13"/>
      <c r="L28" s="12"/>
      <c r="M28" s="6"/>
      <c r="N28" s="13"/>
      <c r="O28" s="12"/>
    </row>
    <row r="29" spans="1:21" s="46" customFormat="1" ht="12" customHeight="1" thickBot="1" x14ac:dyDescent="0.45">
      <c r="A29" s="23"/>
      <c r="B29" s="5" t="s">
        <v>3</v>
      </c>
      <c r="C29" s="19" t="s">
        <v>18</v>
      </c>
      <c r="D29" s="10" t="s">
        <v>277</v>
      </c>
      <c r="E29" s="19" t="s">
        <v>30</v>
      </c>
      <c r="F29" s="10" t="s">
        <v>59</v>
      </c>
      <c r="G29" s="4" t="s">
        <v>276</v>
      </c>
      <c r="H29" s="11" t="s">
        <v>18</v>
      </c>
      <c r="I29" s="10" t="s">
        <v>277</v>
      </c>
      <c r="J29" s="4" t="s">
        <v>277</v>
      </c>
      <c r="K29" s="11" t="s">
        <v>277</v>
      </c>
      <c r="L29" s="10" t="s">
        <v>277</v>
      </c>
      <c r="M29" s="4" t="s">
        <v>277</v>
      </c>
      <c r="N29" s="11" t="s">
        <v>277</v>
      </c>
      <c r="O29" s="10" t="s">
        <v>276</v>
      </c>
    </row>
    <row r="30" spans="1:21" s="46" customFormat="1" ht="12" customHeight="1" thickBot="1" x14ac:dyDescent="0.45">
      <c r="A30" s="2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s="46" customFormat="1" ht="12" customHeight="1" x14ac:dyDescent="0.4">
      <c r="A31" s="23"/>
      <c r="B31" s="22" t="s">
        <v>11</v>
      </c>
      <c r="C31" s="100" t="s">
        <v>58</v>
      </c>
      <c r="D31" s="101" t="s">
        <v>285</v>
      </c>
      <c r="E31" s="102" t="s">
        <v>285</v>
      </c>
      <c r="F31" s="100" t="s">
        <v>57</v>
      </c>
      <c r="G31" s="101" t="s">
        <v>284</v>
      </c>
      <c r="H31" s="102" t="s">
        <v>284</v>
      </c>
      <c r="I31" s="100" t="s">
        <v>322</v>
      </c>
      <c r="J31" s="101" t="s">
        <v>283</v>
      </c>
      <c r="K31" s="102" t="s">
        <v>283</v>
      </c>
      <c r="L31" s="100" t="s">
        <v>323</v>
      </c>
      <c r="M31" s="101" t="s">
        <v>282</v>
      </c>
      <c r="N31" s="102" t="s">
        <v>282</v>
      </c>
      <c r="U31" s="23"/>
    </row>
    <row r="32" spans="1:21" s="46" customFormat="1" ht="12" customHeight="1" thickBot="1" x14ac:dyDescent="0.45">
      <c r="A32" s="23"/>
      <c r="B32" s="47" t="s">
        <v>7</v>
      </c>
      <c r="C32" s="4" t="s">
        <v>53</v>
      </c>
      <c r="D32" s="11" t="s">
        <v>52</v>
      </c>
      <c r="E32" s="10" t="s">
        <v>51</v>
      </c>
      <c r="F32" s="4" t="s">
        <v>50</v>
      </c>
      <c r="G32" s="11" t="s">
        <v>49</v>
      </c>
      <c r="H32" s="10" t="s">
        <v>48</v>
      </c>
      <c r="I32" s="4" t="s">
        <v>47</v>
      </c>
      <c r="J32" s="11" t="s">
        <v>46</v>
      </c>
      <c r="K32" s="10" t="s">
        <v>45</v>
      </c>
      <c r="L32" s="4" t="s">
        <v>41</v>
      </c>
      <c r="M32" s="11" t="s">
        <v>40</v>
      </c>
      <c r="N32" s="10" t="s">
        <v>39</v>
      </c>
      <c r="U32" s="23"/>
    </row>
    <row r="33" spans="1:21" s="46" customFormat="1" ht="12" customHeight="1" x14ac:dyDescent="0.4">
      <c r="A33" s="23"/>
      <c r="B33" s="48" t="s">
        <v>5</v>
      </c>
      <c r="C33" s="8" t="s">
        <v>279</v>
      </c>
      <c r="D33" s="15" t="s">
        <v>278</v>
      </c>
      <c r="E33" s="14" t="s">
        <v>278</v>
      </c>
      <c r="F33" s="8" t="s">
        <v>278</v>
      </c>
      <c r="G33" s="15" t="s">
        <v>278</v>
      </c>
      <c r="H33" s="14" t="s">
        <v>278</v>
      </c>
      <c r="I33" s="8" t="s">
        <v>278</v>
      </c>
      <c r="J33" s="15" t="s">
        <v>278</v>
      </c>
      <c r="K33" s="14" t="s">
        <v>278</v>
      </c>
      <c r="L33" s="8" t="s">
        <v>278</v>
      </c>
      <c r="M33" s="15" t="s">
        <v>278</v>
      </c>
      <c r="N33" s="14" t="s">
        <v>278</v>
      </c>
      <c r="U33" s="23"/>
    </row>
    <row r="34" spans="1:21" s="46" customFormat="1" ht="12" customHeight="1" x14ac:dyDescent="0.4">
      <c r="A34" s="23"/>
      <c r="B34" s="7" t="s">
        <v>4</v>
      </c>
      <c r="C34" s="6"/>
      <c r="D34" s="13"/>
      <c r="E34" s="12"/>
      <c r="F34" s="6"/>
      <c r="G34" s="13"/>
      <c r="H34" s="12"/>
      <c r="I34" s="6"/>
      <c r="J34" s="13"/>
      <c r="K34" s="12"/>
      <c r="L34" s="6"/>
      <c r="M34" s="13"/>
      <c r="N34" s="12"/>
      <c r="U34" s="23"/>
    </row>
    <row r="35" spans="1:21" s="46" customFormat="1" ht="12" customHeight="1" thickBot="1" x14ac:dyDescent="0.45">
      <c r="A35" s="23"/>
      <c r="B35" s="5" t="s">
        <v>3</v>
      </c>
      <c r="C35" s="4" t="s">
        <v>276</v>
      </c>
      <c r="D35" s="11" t="s">
        <v>276</v>
      </c>
      <c r="E35" s="10" t="s">
        <v>276</v>
      </c>
      <c r="F35" s="4" t="s">
        <v>30</v>
      </c>
      <c r="G35" s="11" t="s">
        <v>276</v>
      </c>
      <c r="H35" s="10" t="s">
        <v>276</v>
      </c>
      <c r="I35" s="4" t="s">
        <v>277</v>
      </c>
      <c r="J35" s="11" t="s">
        <v>277</v>
      </c>
      <c r="K35" s="10" t="s">
        <v>277</v>
      </c>
      <c r="L35" s="4" t="s">
        <v>276</v>
      </c>
      <c r="M35" s="11" t="s">
        <v>276</v>
      </c>
      <c r="N35" s="10" t="s">
        <v>276</v>
      </c>
      <c r="U35" s="23"/>
    </row>
    <row r="36" spans="1:21" s="46" customFormat="1" ht="12" customHeight="1" thickBot="1" x14ac:dyDescent="0.45">
      <c r="A36" s="2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23"/>
    </row>
    <row r="37" spans="1:21" s="46" customFormat="1" ht="12" customHeight="1" x14ac:dyDescent="0.4">
      <c r="A37" s="23"/>
      <c r="B37" s="22" t="s">
        <v>11</v>
      </c>
      <c r="C37" s="100" t="s">
        <v>43</v>
      </c>
      <c r="D37" s="101" t="s">
        <v>324</v>
      </c>
      <c r="E37" s="102" t="s">
        <v>281</v>
      </c>
      <c r="F37" s="100" t="s">
        <v>280</v>
      </c>
      <c r="G37" s="101" t="s">
        <v>325</v>
      </c>
      <c r="H37" s="102" t="s">
        <v>280</v>
      </c>
      <c r="I37" s="9" t="s">
        <v>42</v>
      </c>
      <c r="J37" s="49"/>
      <c r="K37" s="9" t="s">
        <v>275</v>
      </c>
      <c r="L37" s="100" t="s">
        <v>326</v>
      </c>
      <c r="M37" s="101" t="s">
        <v>274</v>
      </c>
      <c r="N37" s="102" t="s">
        <v>274</v>
      </c>
      <c r="O37" s="49"/>
      <c r="P37" s="49"/>
      <c r="Q37" s="49"/>
      <c r="R37" s="49"/>
      <c r="S37" s="49"/>
      <c r="T37" s="49"/>
      <c r="U37" s="23"/>
    </row>
    <row r="38" spans="1:21" s="46" customFormat="1" ht="12" customHeight="1" thickBot="1" x14ac:dyDescent="0.45">
      <c r="A38" s="23"/>
      <c r="B38" s="47" t="s">
        <v>7</v>
      </c>
      <c r="C38" s="4" t="s">
        <v>38</v>
      </c>
      <c r="D38" s="11" t="s">
        <v>37</v>
      </c>
      <c r="E38" s="10" t="s">
        <v>36</v>
      </c>
      <c r="F38" s="4" t="s">
        <v>35</v>
      </c>
      <c r="G38" s="11" t="s">
        <v>34</v>
      </c>
      <c r="H38" s="10" t="s">
        <v>33</v>
      </c>
      <c r="I38" s="94" t="s">
        <v>32</v>
      </c>
      <c r="J38" s="49"/>
      <c r="K38" s="77" t="s">
        <v>31</v>
      </c>
      <c r="L38" s="4" t="s">
        <v>28</v>
      </c>
      <c r="M38" s="11" t="s">
        <v>27</v>
      </c>
      <c r="N38" s="10" t="s">
        <v>26</v>
      </c>
      <c r="O38" s="49"/>
      <c r="P38" s="49"/>
      <c r="Q38" s="49"/>
      <c r="R38" s="49"/>
      <c r="S38" s="49"/>
      <c r="T38" s="49"/>
      <c r="U38" s="23"/>
    </row>
    <row r="39" spans="1:21" s="46" customFormat="1" ht="12" customHeight="1" x14ac:dyDescent="0.4">
      <c r="A39" s="23"/>
      <c r="B39" s="48" t="s">
        <v>5</v>
      </c>
      <c r="C39" s="8" t="s">
        <v>278</v>
      </c>
      <c r="D39" s="15" t="s">
        <v>278</v>
      </c>
      <c r="E39" s="14" t="s">
        <v>278</v>
      </c>
      <c r="F39" s="8" t="s">
        <v>278</v>
      </c>
      <c r="G39" s="15" t="s">
        <v>268</v>
      </c>
      <c r="H39" s="14" t="s">
        <v>268</v>
      </c>
      <c r="I39" s="95" t="s">
        <v>268</v>
      </c>
      <c r="J39" s="49"/>
      <c r="K39" s="78" t="s">
        <v>268</v>
      </c>
      <c r="L39" s="8" t="s">
        <v>268</v>
      </c>
      <c r="M39" s="15" t="s">
        <v>268</v>
      </c>
      <c r="N39" s="14" t="s">
        <v>268</v>
      </c>
      <c r="O39" s="49"/>
      <c r="P39" s="49"/>
      <c r="Q39" s="49"/>
      <c r="R39" s="49"/>
      <c r="S39" s="49"/>
      <c r="T39" s="49"/>
      <c r="U39" s="23"/>
    </row>
    <row r="40" spans="1:21" s="46" customFormat="1" ht="12" customHeight="1" x14ac:dyDescent="0.4">
      <c r="A40" s="23"/>
      <c r="B40" s="7" t="s">
        <v>4</v>
      </c>
      <c r="C40" s="6"/>
      <c r="D40" s="13"/>
      <c r="E40" s="12"/>
      <c r="F40" s="6"/>
      <c r="G40" s="13"/>
      <c r="H40" s="12"/>
      <c r="I40" s="96"/>
      <c r="J40" s="49"/>
      <c r="K40" s="79"/>
      <c r="L40" s="6"/>
      <c r="M40" s="13"/>
      <c r="N40" s="12"/>
      <c r="O40" s="49"/>
      <c r="P40" s="49"/>
      <c r="Q40" s="49"/>
      <c r="R40" s="49"/>
      <c r="S40" s="49"/>
      <c r="T40" s="49"/>
      <c r="U40" s="23"/>
    </row>
    <row r="41" spans="1:21" s="46" customFormat="1" ht="12" customHeight="1" thickBot="1" x14ac:dyDescent="0.45">
      <c r="A41" s="23"/>
      <c r="B41" s="5" t="s">
        <v>3</v>
      </c>
      <c r="C41" s="4" t="s">
        <v>277</v>
      </c>
      <c r="D41" s="11" t="s">
        <v>30</v>
      </c>
      <c r="E41" s="10" t="s">
        <v>30</v>
      </c>
      <c r="F41" s="4" t="s">
        <v>276</v>
      </c>
      <c r="G41" s="11" t="s">
        <v>2</v>
      </c>
      <c r="H41" s="10" t="s">
        <v>30</v>
      </c>
      <c r="I41" s="94" t="s">
        <v>18</v>
      </c>
      <c r="J41" s="49"/>
      <c r="K41" s="77" t="s">
        <v>2</v>
      </c>
      <c r="L41" s="4" t="s">
        <v>18</v>
      </c>
      <c r="M41" s="11" t="s">
        <v>2</v>
      </c>
      <c r="N41" s="10" t="s">
        <v>1</v>
      </c>
      <c r="O41" s="49"/>
      <c r="P41" s="49"/>
      <c r="Q41" s="49"/>
      <c r="R41" s="49"/>
      <c r="S41" s="49"/>
      <c r="T41" s="49"/>
      <c r="U41" s="23"/>
    </row>
    <row r="42" spans="1:21" s="46" customFormat="1" ht="12" customHeight="1" thickBot="1" x14ac:dyDescent="0.45">
      <c r="A42" s="2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23"/>
    </row>
    <row r="43" spans="1:21" s="46" customFormat="1" ht="12" customHeight="1" x14ac:dyDescent="0.4">
      <c r="A43" s="23"/>
      <c r="B43" s="22" t="s">
        <v>11</v>
      </c>
      <c r="C43" s="9" t="s">
        <v>273</v>
      </c>
      <c r="D43" s="49"/>
      <c r="E43" s="9" t="s">
        <v>272</v>
      </c>
      <c r="F43" s="100" t="s">
        <v>135</v>
      </c>
      <c r="G43" s="101" t="s">
        <v>271</v>
      </c>
      <c r="H43" s="102" t="s">
        <v>271</v>
      </c>
      <c r="I43" s="100" t="s">
        <v>327</v>
      </c>
      <c r="J43" s="101" t="s">
        <v>270</v>
      </c>
      <c r="K43" s="102" t="s">
        <v>270</v>
      </c>
      <c r="L43" s="9" t="s">
        <v>269</v>
      </c>
      <c r="M43" s="49"/>
      <c r="N43" s="9" t="s">
        <v>140</v>
      </c>
      <c r="O43" s="23"/>
    </row>
    <row r="44" spans="1:21" s="46" customFormat="1" ht="12" customHeight="1" thickBot="1" x14ac:dyDescent="0.45">
      <c r="A44" s="23"/>
      <c r="B44" s="47" t="s">
        <v>7</v>
      </c>
      <c r="C44" s="94" t="s">
        <v>25</v>
      </c>
      <c r="D44" s="49"/>
      <c r="E44" s="77" t="s">
        <v>24</v>
      </c>
      <c r="F44" s="4" t="s">
        <v>137</v>
      </c>
      <c r="G44" s="11" t="s">
        <v>23</v>
      </c>
      <c r="H44" s="10" t="s">
        <v>22</v>
      </c>
      <c r="I44" s="4" t="s">
        <v>21</v>
      </c>
      <c r="J44" s="11" t="s">
        <v>20</v>
      </c>
      <c r="K44" s="10" t="s">
        <v>19</v>
      </c>
      <c r="L44" s="94" t="s">
        <v>138</v>
      </c>
      <c r="M44" s="49"/>
      <c r="N44" s="94" t="s">
        <v>141</v>
      </c>
      <c r="O44" s="23"/>
    </row>
    <row r="45" spans="1:21" s="46" customFormat="1" ht="12" customHeight="1" x14ac:dyDescent="0.4">
      <c r="A45" s="23"/>
      <c r="B45" s="48" t="s">
        <v>5</v>
      </c>
      <c r="C45" s="95" t="s">
        <v>268</v>
      </c>
      <c r="D45" s="49"/>
      <c r="E45" s="78"/>
      <c r="F45" s="8"/>
      <c r="G45" s="15" t="s">
        <v>265</v>
      </c>
      <c r="H45" s="14" t="s">
        <v>265</v>
      </c>
      <c r="I45" s="8" t="s">
        <v>265</v>
      </c>
      <c r="J45" s="15" t="s">
        <v>265</v>
      </c>
      <c r="K45" s="14" t="s">
        <v>265</v>
      </c>
      <c r="L45" s="95" t="s">
        <v>265</v>
      </c>
      <c r="M45" s="49"/>
      <c r="N45" s="95"/>
      <c r="O45" s="23"/>
    </row>
    <row r="46" spans="1:21" s="46" customFormat="1" ht="12" customHeight="1" x14ac:dyDescent="0.4">
      <c r="A46" s="23"/>
      <c r="B46" s="7" t="s">
        <v>4</v>
      </c>
      <c r="C46" s="96"/>
      <c r="D46" s="49"/>
      <c r="E46" s="79"/>
      <c r="F46" s="6"/>
      <c r="G46" s="13"/>
      <c r="H46" s="12"/>
      <c r="I46" s="6"/>
      <c r="J46" s="13"/>
      <c r="K46" s="12"/>
      <c r="L46" s="96"/>
      <c r="M46" s="49"/>
      <c r="N46" s="96"/>
      <c r="O46" s="23"/>
    </row>
    <row r="47" spans="1:21" s="46" customFormat="1" ht="12" customHeight="1" thickBot="1" x14ac:dyDescent="0.45">
      <c r="A47" s="23"/>
      <c r="B47" s="5" t="s">
        <v>3</v>
      </c>
      <c r="C47" s="94" t="s">
        <v>2</v>
      </c>
      <c r="D47" s="49"/>
      <c r="E47" s="77" t="s">
        <v>2</v>
      </c>
      <c r="F47" s="4" t="s">
        <v>0</v>
      </c>
      <c r="G47" s="11" t="s">
        <v>2</v>
      </c>
      <c r="H47" s="10" t="s">
        <v>2</v>
      </c>
      <c r="I47" s="4" t="s">
        <v>0</v>
      </c>
      <c r="J47" s="11" t="s">
        <v>18</v>
      </c>
      <c r="K47" s="10" t="s">
        <v>1</v>
      </c>
      <c r="L47" s="94" t="s">
        <v>0</v>
      </c>
      <c r="M47" s="49"/>
      <c r="N47" s="94" t="s">
        <v>2</v>
      </c>
      <c r="O47" s="23"/>
    </row>
    <row r="48" spans="1:21" s="46" customFormat="1" ht="12" customHeight="1" thickBot="1" x14ac:dyDescent="0.45">
      <c r="A48" s="2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23"/>
    </row>
    <row r="49" spans="1:21" s="46" customFormat="1" ht="12" customHeight="1" x14ac:dyDescent="0.4">
      <c r="A49" s="23"/>
      <c r="B49" s="22" t="s">
        <v>11</v>
      </c>
      <c r="C49" s="9" t="s">
        <v>319</v>
      </c>
      <c r="D49" s="49"/>
      <c r="E49" s="9" t="s">
        <v>320</v>
      </c>
      <c r="F49" s="49"/>
      <c r="G49" s="9" t="s">
        <v>318</v>
      </c>
      <c r="H49" s="49"/>
      <c r="I49" s="9" t="s">
        <v>264</v>
      </c>
      <c r="J49" s="49"/>
      <c r="K49" s="9" t="s">
        <v>263</v>
      </c>
      <c r="L49" s="49"/>
      <c r="M49" s="9" t="s">
        <v>262</v>
      </c>
      <c r="N49" s="23"/>
    </row>
    <row r="50" spans="1:21" s="46" customFormat="1" ht="12" customHeight="1" thickBot="1" x14ac:dyDescent="0.45">
      <c r="A50" s="23"/>
      <c r="B50" s="47" t="s">
        <v>7</v>
      </c>
      <c r="C50" s="94" t="s">
        <v>142</v>
      </c>
      <c r="D50" s="49"/>
      <c r="E50" s="94" t="s">
        <v>143</v>
      </c>
      <c r="F50" s="49"/>
      <c r="G50" s="94" t="s">
        <v>144</v>
      </c>
      <c r="H50" s="49"/>
      <c r="I50" s="94" t="s">
        <v>145</v>
      </c>
      <c r="J50" s="49"/>
      <c r="K50" s="94" t="s">
        <v>146</v>
      </c>
      <c r="L50" s="49"/>
      <c r="M50" s="94" t="s">
        <v>147</v>
      </c>
      <c r="N50" s="23"/>
    </row>
    <row r="51" spans="1:21" s="46" customFormat="1" ht="12" customHeight="1" x14ac:dyDescent="0.4">
      <c r="A51" s="23"/>
      <c r="B51" s="48" t="s">
        <v>5</v>
      </c>
      <c r="C51" s="95"/>
      <c r="D51" s="49"/>
      <c r="E51" s="95"/>
      <c r="F51" s="49"/>
      <c r="G51" s="95"/>
      <c r="H51" s="49"/>
      <c r="I51" s="95"/>
      <c r="J51" s="49"/>
      <c r="K51" s="95"/>
      <c r="L51" s="49"/>
      <c r="M51" s="95"/>
      <c r="N51" s="23"/>
    </row>
    <row r="52" spans="1:21" s="46" customFormat="1" ht="12" customHeight="1" x14ac:dyDescent="0.4">
      <c r="A52" s="23"/>
      <c r="B52" s="7" t="s">
        <v>4</v>
      </c>
      <c r="C52" s="96"/>
      <c r="D52" s="49"/>
      <c r="E52" s="96"/>
      <c r="F52" s="49"/>
      <c r="G52" s="96"/>
      <c r="H52" s="49"/>
      <c r="I52" s="96"/>
      <c r="J52" s="49"/>
      <c r="K52" s="96"/>
      <c r="L52" s="49"/>
      <c r="M52" s="96"/>
      <c r="N52" s="23"/>
    </row>
    <row r="53" spans="1:21" s="46" customFormat="1" ht="12" customHeight="1" thickBot="1" x14ac:dyDescent="0.45">
      <c r="A53" s="23"/>
      <c r="B53" s="5" t="s">
        <v>3</v>
      </c>
      <c r="C53" s="94" t="s">
        <v>2</v>
      </c>
      <c r="D53" s="49"/>
      <c r="E53" s="94" t="s">
        <v>2</v>
      </c>
      <c r="F53" s="49"/>
      <c r="G53" s="94" t="s">
        <v>0</v>
      </c>
      <c r="H53" s="49"/>
      <c r="I53" s="94" t="s">
        <v>0</v>
      </c>
      <c r="J53" s="49"/>
      <c r="K53" s="94" t="s">
        <v>0</v>
      </c>
      <c r="L53" s="49"/>
      <c r="M53" s="94" t="s">
        <v>0</v>
      </c>
      <c r="N53" s="23"/>
    </row>
    <row r="54" spans="1:21" s="46" customFormat="1" ht="12" customHeight="1" thickBot="1" x14ac:dyDescent="0.45">
      <c r="A54" s="2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23"/>
    </row>
    <row r="55" spans="1:21" s="46" customFormat="1" ht="12" customHeight="1" x14ac:dyDescent="0.4">
      <c r="A55" s="23"/>
      <c r="B55" s="22" t="s">
        <v>11</v>
      </c>
      <c r="C55" s="18" t="s">
        <v>261</v>
      </c>
      <c r="D55" s="17" t="s">
        <v>261</v>
      </c>
      <c r="E55" s="16" t="s">
        <v>261</v>
      </c>
      <c r="F55" s="18" t="s">
        <v>260</v>
      </c>
      <c r="G55" s="17" t="s">
        <v>260</v>
      </c>
      <c r="H55" s="16" t="s">
        <v>260</v>
      </c>
      <c r="I55" s="9" t="s">
        <v>164</v>
      </c>
      <c r="J55" s="49"/>
      <c r="K55" s="9" t="s">
        <v>10</v>
      </c>
      <c r="L55" s="50"/>
      <c r="M55" s="9" t="s">
        <v>244</v>
      </c>
      <c r="N55" s="49"/>
      <c r="P55" s="49"/>
      <c r="Q55" s="49"/>
      <c r="R55" s="23"/>
    </row>
    <row r="56" spans="1:21" s="46" customFormat="1" ht="12" customHeight="1" thickBot="1" x14ac:dyDescent="0.45">
      <c r="A56" s="23"/>
      <c r="B56" s="47" t="s">
        <v>7</v>
      </c>
      <c r="C56" s="4" t="s">
        <v>17</v>
      </c>
      <c r="D56" s="11" t="s">
        <v>16</v>
      </c>
      <c r="E56" s="10" t="s">
        <v>15</v>
      </c>
      <c r="F56" s="4" t="s">
        <v>14</v>
      </c>
      <c r="G56" s="11" t="s">
        <v>13</v>
      </c>
      <c r="H56" s="10" t="s">
        <v>12</v>
      </c>
      <c r="I56" s="94" t="s">
        <v>168</v>
      </c>
      <c r="J56" s="49"/>
      <c r="K56" s="94" t="s">
        <v>6</v>
      </c>
      <c r="L56" s="50"/>
      <c r="M56" s="103" t="s">
        <v>240</v>
      </c>
      <c r="N56" s="49"/>
      <c r="P56" s="49"/>
      <c r="Q56" s="49"/>
      <c r="R56" s="23"/>
    </row>
    <row r="57" spans="1:21" s="46" customFormat="1" ht="12" customHeight="1" x14ac:dyDescent="0.4">
      <c r="A57" s="23"/>
      <c r="B57" s="48" t="s">
        <v>5</v>
      </c>
      <c r="C57" s="8"/>
      <c r="D57" s="15" t="s">
        <v>255</v>
      </c>
      <c r="E57" s="14" t="s">
        <v>255</v>
      </c>
      <c r="F57" s="8" t="s">
        <v>255</v>
      </c>
      <c r="G57" s="15" t="s">
        <v>255</v>
      </c>
      <c r="H57" s="14" t="s">
        <v>255</v>
      </c>
      <c r="I57" s="95" t="s">
        <v>235</v>
      </c>
      <c r="J57" s="49"/>
      <c r="K57" s="95" t="s">
        <v>234</v>
      </c>
      <c r="L57" s="50"/>
      <c r="M57" s="104" t="s">
        <v>233</v>
      </c>
      <c r="N57" s="49"/>
      <c r="P57" s="49"/>
      <c r="Q57" s="49"/>
      <c r="R57" s="23"/>
    </row>
    <row r="58" spans="1:21" s="46" customFormat="1" ht="12" customHeight="1" x14ac:dyDescent="0.4">
      <c r="A58" s="23"/>
      <c r="B58" s="7" t="s">
        <v>4</v>
      </c>
      <c r="C58" s="6"/>
      <c r="D58" s="13"/>
      <c r="E58" s="12"/>
      <c r="F58" s="6"/>
      <c r="G58" s="13"/>
      <c r="H58" s="12" t="s">
        <v>254</v>
      </c>
      <c r="I58" s="96"/>
      <c r="J58" s="49"/>
      <c r="K58" s="96"/>
      <c r="L58" s="50"/>
      <c r="M58" s="105"/>
      <c r="N58" s="49"/>
      <c r="P58" s="49"/>
      <c r="Q58" s="49"/>
      <c r="R58" s="23"/>
    </row>
    <row r="59" spans="1:21" s="46" customFormat="1" ht="12" customHeight="1" thickBot="1" x14ac:dyDescent="0.45">
      <c r="A59" s="23"/>
      <c r="B59" s="5" t="s">
        <v>3</v>
      </c>
      <c r="C59" s="4" t="s">
        <v>2</v>
      </c>
      <c r="D59" s="11" t="s">
        <v>192</v>
      </c>
      <c r="E59" s="10" t="s">
        <v>328</v>
      </c>
      <c r="F59" s="4" t="s">
        <v>2</v>
      </c>
      <c r="G59" s="11" t="s">
        <v>192</v>
      </c>
      <c r="H59" s="10" t="s">
        <v>1</v>
      </c>
      <c r="I59" s="94" t="s">
        <v>0</v>
      </c>
      <c r="J59" s="49"/>
      <c r="K59" s="94" t="s">
        <v>0</v>
      </c>
      <c r="L59" s="50"/>
      <c r="M59" s="103" t="s">
        <v>1</v>
      </c>
      <c r="N59" s="49"/>
      <c r="P59" s="49"/>
      <c r="Q59" s="49"/>
      <c r="R59" s="23"/>
    </row>
    <row r="60" spans="1:21" s="46" customFormat="1" ht="12" customHeight="1" thickBot="1" x14ac:dyDescent="0.45">
      <c r="A60" s="23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23"/>
    </row>
    <row r="61" spans="1:21" s="46" customFormat="1" ht="12" customHeight="1" x14ac:dyDescent="0.4">
      <c r="B61" s="22" t="s">
        <v>11</v>
      </c>
      <c r="C61" s="9" t="s">
        <v>9</v>
      </c>
      <c r="D61" s="50"/>
      <c r="E61" s="9" t="s">
        <v>243</v>
      </c>
      <c r="F61" s="9" t="s">
        <v>8</v>
      </c>
      <c r="G61" s="50"/>
      <c r="H61" s="9" t="s">
        <v>242</v>
      </c>
      <c r="I61" s="9" t="s">
        <v>171</v>
      </c>
    </row>
    <row r="62" spans="1:21" s="46" customFormat="1" ht="12" customHeight="1" thickBot="1" x14ac:dyDescent="0.45">
      <c r="B62" s="47" t="s">
        <v>7</v>
      </c>
      <c r="C62" s="94" t="s">
        <v>169</v>
      </c>
      <c r="D62" s="50"/>
      <c r="E62" s="103" t="s">
        <v>239</v>
      </c>
      <c r="F62" s="94" t="s">
        <v>170</v>
      </c>
      <c r="G62" s="50"/>
      <c r="H62" s="103" t="s">
        <v>238</v>
      </c>
      <c r="I62" s="94" t="s">
        <v>177</v>
      </c>
    </row>
    <row r="63" spans="1:21" s="46" customFormat="1" ht="12" customHeight="1" x14ac:dyDescent="0.4">
      <c r="B63" s="48" t="s">
        <v>5</v>
      </c>
      <c r="C63" s="95" t="s">
        <v>233</v>
      </c>
      <c r="D63" s="50"/>
      <c r="E63" s="104" t="s">
        <v>220</v>
      </c>
      <c r="F63" s="95" t="s">
        <v>233</v>
      </c>
      <c r="G63" s="50"/>
      <c r="H63" s="104" t="s">
        <v>220</v>
      </c>
      <c r="I63" s="95" t="s">
        <v>220</v>
      </c>
    </row>
    <row r="64" spans="1:21" s="46" customFormat="1" ht="12" customHeight="1" x14ac:dyDescent="0.4">
      <c r="B64" s="7" t="s">
        <v>4</v>
      </c>
      <c r="C64" s="96"/>
      <c r="D64" s="50"/>
      <c r="E64" s="105"/>
      <c r="F64" s="96"/>
      <c r="G64" s="50"/>
      <c r="H64" s="105"/>
      <c r="I64" s="96"/>
    </row>
    <row r="65" spans="2:20" s="46" customFormat="1" ht="12" customHeight="1" thickBot="1" x14ac:dyDescent="0.45">
      <c r="B65" s="5" t="s">
        <v>3</v>
      </c>
      <c r="C65" s="94" t="s">
        <v>0</v>
      </c>
      <c r="D65" s="50"/>
      <c r="E65" s="103" t="s">
        <v>2</v>
      </c>
      <c r="F65" s="94" t="s">
        <v>0</v>
      </c>
      <c r="G65" s="50"/>
      <c r="H65" s="103" t="s">
        <v>1</v>
      </c>
      <c r="I65" s="94" t="s">
        <v>0</v>
      </c>
    </row>
    <row r="66" spans="2:20" s="46" customFormat="1" ht="12" customHeight="1" x14ac:dyDescent="0.4">
      <c r="B66" s="49"/>
      <c r="C66" s="49"/>
      <c r="D66" s="50"/>
      <c r="E66" s="49"/>
      <c r="F66" s="50"/>
      <c r="G66" s="49"/>
      <c r="H66" s="49"/>
      <c r="I66" s="50"/>
      <c r="J66" s="49"/>
      <c r="K66" s="49"/>
      <c r="L66" s="50"/>
      <c r="M66" s="49"/>
      <c r="N66" s="49"/>
      <c r="O66" s="49"/>
      <c r="P66" s="49"/>
      <c r="Q66" s="49"/>
      <c r="R66" s="49"/>
      <c r="S66" s="49"/>
      <c r="T66" s="23"/>
    </row>
    <row r="67" spans="2:20" s="46" customFormat="1" ht="12" customHeight="1" x14ac:dyDescent="0.4"/>
    <row r="68" spans="2:20" s="2" customFormat="1" ht="11.25" x14ac:dyDescent="0.4">
      <c r="B68" s="109">
        <v>1948</v>
      </c>
      <c r="C68" s="110"/>
      <c r="D68" s="108"/>
      <c r="E68" s="109">
        <v>1950</v>
      </c>
      <c r="F68" s="111"/>
      <c r="G68" s="111"/>
      <c r="H68" s="111"/>
      <c r="I68" s="111"/>
      <c r="J68" s="111"/>
      <c r="K68" s="111"/>
      <c r="L68" s="111"/>
      <c r="M68" s="111"/>
    </row>
    <row r="69" spans="2:20" s="2" customFormat="1" ht="11.25" x14ac:dyDescent="0.4">
      <c r="B69" s="113" t="s">
        <v>348</v>
      </c>
      <c r="D69" s="116"/>
      <c r="E69" s="113" t="s">
        <v>350</v>
      </c>
    </row>
    <row r="70" spans="2:20" s="2" customFormat="1" ht="11.25" x14ac:dyDescent="0.4">
      <c r="D70" s="112"/>
    </row>
    <row r="71" spans="2:20" s="2" customFormat="1" ht="11.25" x14ac:dyDescent="0.4">
      <c r="D71" s="114"/>
      <c r="E71" s="138">
        <v>1950</v>
      </c>
      <c r="F71" s="110"/>
      <c r="G71" s="111"/>
      <c r="H71" s="111"/>
      <c r="I71" s="111"/>
      <c r="J71" s="111"/>
      <c r="K71" s="111"/>
      <c r="L71" s="111"/>
      <c r="M71" s="111"/>
    </row>
    <row r="72" spans="2:20" s="2" customFormat="1" ht="11.25" x14ac:dyDescent="0.4">
      <c r="D72" s="155"/>
      <c r="E72" s="139" t="s">
        <v>351</v>
      </c>
    </row>
    <row r="73" spans="2:20" s="46" customFormat="1" ht="11.25" x14ac:dyDescent="0.4"/>
    <row r="74" spans="2:20" s="46" customFormat="1" ht="11.25" x14ac:dyDescent="0.4"/>
    <row r="75" spans="2:20" s="46" customFormat="1" ht="11.25" x14ac:dyDescent="0.4"/>
    <row r="76" spans="2:20" s="46" customFormat="1" ht="11.25" x14ac:dyDescent="0.4"/>
    <row r="77" spans="2:20" s="46" customFormat="1" ht="11.25" x14ac:dyDescent="0.4"/>
    <row r="78" spans="2:20" s="46" customFormat="1" ht="11.25" x14ac:dyDescent="0.4"/>
    <row r="79" spans="2:20" s="46" customFormat="1" ht="11.25" x14ac:dyDescent="0.4"/>
    <row r="80" spans="2:20" s="46" customFormat="1" ht="11.25" x14ac:dyDescent="0.4"/>
    <row r="81" s="46" customFormat="1" ht="11.25" x14ac:dyDescent="0.4"/>
    <row r="82" s="46" customFormat="1" ht="11.25" x14ac:dyDescent="0.4"/>
    <row r="83" s="46" customFormat="1" ht="11.25" x14ac:dyDescent="0.4"/>
    <row r="84" s="46" customFormat="1" ht="11.25" x14ac:dyDescent="0.4"/>
    <row r="85" s="46" customFormat="1" ht="11.25" x14ac:dyDescent="0.4"/>
    <row r="86" s="46" customFormat="1" ht="11.25" x14ac:dyDescent="0.4"/>
    <row r="87" s="46" customFormat="1" ht="11.25" x14ac:dyDescent="0.4"/>
    <row r="88" s="46" customFormat="1" ht="11.25" x14ac:dyDescent="0.4"/>
    <row r="89" s="46" customFormat="1" ht="11.25" x14ac:dyDescent="0.4"/>
    <row r="90" s="46" customFormat="1" ht="11.25" x14ac:dyDescent="0.4"/>
    <row r="91" s="46" customFormat="1" ht="11.25" x14ac:dyDescent="0.4"/>
    <row r="92" s="46" customFormat="1" ht="11.25" x14ac:dyDescent="0.4"/>
    <row r="93" s="46" customFormat="1" ht="11.25" x14ac:dyDescent="0.4"/>
    <row r="94" s="46" customFormat="1" ht="11.25" x14ac:dyDescent="0.4"/>
    <row r="95" s="46" customFormat="1" ht="11.25" x14ac:dyDescent="0.4"/>
    <row r="96" s="46" customFormat="1" ht="11.25" x14ac:dyDescent="0.4"/>
    <row r="97" spans="1:1" s="46" customFormat="1" ht="11.25" x14ac:dyDescent="0.4"/>
    <row r="98" spans="1:1" s="46" customFormat="1" ht="11.25" x14ac:dyDescent="0.4"/>
    <row r="99" spans="1:1" s="46" customFormat="1" ht="11.25" x14ac:dyDescent="0.4"/>
    <row r="100" spans="1:1" s="46" customFormat="1" ht="11.25" x14ac:dyDescent="0.4"/>
    <row r="101" spans="1:1" s="46" customFormat="1" ht="11.25" x14ac:dyDescent="0.4"/>
    <row r="102" spans="1:1" s="46" customFormat="1" ht="11.25" x14ac:dyDescent="0.4"/>
    <row r="103" spans="1:1" s="46" customFormat="1" ht="11.25" x14ac:dyDescent="0.4"/>
    <row r="104" spans="1:1" s="2" customFormat="1" x14ac:dyDescent="0.4">
      <c r="A104"/>
    </row>
    <row r="105" spans="1:1" s="2" customFormat="1" x14ac:dyDescent="0.4">
      <c r="A105"/>
    </row>
    <row r="106" spans="1:1" s="2" customFormat="1" x14ac:dyDescent="0.4">
      <c r="A106"/>
    </row>
    <row r="107" spans="1:1" s="2" customFormat="1" x14ac:dyDescent="0.4">
      <c r="A107"/>
    </row>
    <row r="108" spans="1:1" s="2" customFormat="1" x14ac:dyDescent="0.4">
      <c r="A108"/>
    </row>
    <row r="109" spans="1:1" s="2" customFormat="1" x14ac:dyDescent="0.4">
      <c r="A109"/>
    </row>
    <row r="110" spans="1:1" s="2" customFormat="1" x14ac:dyDescent="0.4">
      <c r="A110"/>
    </row>
    <row r="111" spans="1:1" s="2" customFormat="1" x14ac:dyDescent="0.4">
      <c r="A111"/>
    </row>
    <row r="112" spans="1:1" s="2" customFormat="1" x14ac:dyDescent="0.4">
      <c r="A112"/>
    </row>
    <row r="113" spans="1:1" s="2" customFormat="1" x14ac:dyDescent="0.4">
      <c r="A113"/>
    </row>
    <row r="114" spans="1:1" s="2" customFormat="1" x14ac:dyDescent="0.4">
      <c r="A114"/>
    </row>
    <row r="115" spans="1:1" s="2" customFormat="1" x14ac:dyDescent="0.4">
      <c r="A115"/>
    </row>
    <row r="116" spans="1:1" s="2" customFormat="1" x14ac:dyDescent="0.4">
      <c r="A116"/>
    </row>
    <row r="117" spans="1:1" s="2" customFormat="1" x14ac:dyDescent="0.4">
      <c r="A117"/>
    </row>
    <row r="118" spans="1:1" s="2" customFormat="1" x14ac:dyDescent="0.4">
      <c r="A118"/>
    </row>
    <row r="119" spans="1:1" s="2" customFormat="1" x14ac:dyDescent="0.4">
      <c r="A119"/>
    </row>
    <row r="120" spans="1:1" s="2" customFormat="1" x14ac:dyDescent="0.4">
      <c r="A120"/>
    </row>
    <row r="121" spans="1:1" s="2" customFormat="1" x14ac:dyDescent="0.4">
      <c r="A121"/>
    </row>
    <row r="122" spans="1:1" s="2" customFormat="1" x14ac:dyDescent="0.4">
      <c r="A122"/>
    </row>
    <row r="123" spans="1:1" s="2" customFormat="1" x14ac:dyDescent="0.4">
      <c r="A123"/>
    </row>
    <row r="124" spans="1:1" s="2" customFormat="1" x14ac:dyDescent="0.4">
      <c r="A124"/>
    </row>
  </sheetData>
  <mergeCells count="36">
    <mergeCell ref="F43:H43"/>
    <mergeCell ref="I43:K43"/>
    <mergeCell ref="C31:E31"/>
    <mergeCell ref="F31:H31"/>
    <mergeCell ref="I31:K31"/>
    <mergeCell ref="L31:N31"/>
    <mergeCell ref="C37:E37"/>
    <mergeCell ref="F37:H37"/>
    <mergeCell ref="L37:N37"/>
    <mergeCell ref="C25:D25"/>
    <mergeCell ref="E25:F25"/>
    <mergeCell ref="G25:I25"/>
    <mergeCell ref="J25:L25"/>
    <mergeCell ref="M25:O25"/>
    <mergeCell ref="G13:H13"/>
    <mergeCell ref="M13:N13"/>
    <mergeCell ref="O13:P13"/>
    <mergeCell ref="C19:D19"/>
    <mergeCell ref="G19:H19"/>
    <mergeCell ref="I19:J19"/>
    <mergeCell ref="K19:L19"/>
    <mergeCell ref="M19:N19"/>
    <mergeCell ref="O19:P19"/>
    <mergeCell ref="B4:C4"/>
    <mergeCell ref="B5:C5"/>
    <mergeCell ref="B6:C6"/>
    <mergeCell ref="M1:O1"/>
    <mergeCell ref="B2:E2"/>
    <mergeCell ref="F2:J2"/>
    <mergeCell ref="K2:N2"/>
    <mergeCell ref="O2:P2"/>
    <mergeCell ref="B7:C7"/>
    <mergeCell ref="B8:C8"/>
    <mergeCell ref="B9:C9"/>
    <mergeCell ref="D11:O11"/>
    <mergeCell ref="B10:C10"/>
  </mergeCells>
  <phoneticPr fontId="1"/>
  <conditionalFormatting sqref="C30:U30 C24:U24 I13:I17 K13:K17 C18:T18 E19:E23 C36:T36 D43:D46 M43:N47 F49:F53 J49:J53 C48:T48 C54:T54 L49:M53 C60:M60 L55:N59 P55:Q59 C61:D65 C66:S66 G61:G65 C38:T42 I37:K37 O37:T37">
    <cfRule type="cellIs" dxfId="239" priority="164" stopIfTrue="1" operator="equal">
      <formula>#REF!</formula>
    </cfRule>
  </conditionalFormatting>
  <conditionalFormatting sqref="O17:P17 L35:N35 C41:E41 J42 D43:D46 N47 M53 C59:E59">
    <cfRule type="cellIs" dxfId="238" priority="162" operator="equal">
      <formula>"準優勝"</formula>
    </cfRule>
    <cfRule type="cellIs" dxfId="237" priority="163" operator="equal">
      <formula>"優　勝"</formula>
    </cfRule>
  </conditionalFormatting>
  <conditionalFormatting sqref="M17:N17">
    <cfRule type="cellIs" dxfId="236" priority="160" operator="equal">
      <formula>"準優勝"</formula>
    </cfRule>
    <cfRule type="cellIs" dxfId="235" priority="161" operator="equal">
      <formula>"優　勝"</formula>
    </cfRule>
  </conditionalFormatting>
  <conditionalFormatting sqref="L17">
    <cfRule type="cellIs" dxfId="234" priority="158" operator="equal">
      <formula>"準優勝"</formula>
    </cfRule>
    <cfRule type="cellIs" dxfId="233" priority="159" operator="equal">
      <formula>"優　勝"</formula>
    </cfRule>
  </conditionalFormatting>
  <conditionalFormatting sqref="J17">
    <cfRule type="cellIs" dxfId="232" priority="156" operator="equal">
      <formula>"準優勝"</formula>
    </cfRule>
    <cfRule type="cellIs" dxfId="231" priority="157" operator="equal">
      <formula>"優　勝"</formula>
    </cfRule>
  </conditionalFormatting>
  <conditionalFormatting sqref="G17:H17">
    <cfRule type="cellIs" dxfId="230" priority="154" operator="equal">
      <formula>"準優勝"</formula>
    </cfRule>
    <cfRule type="cellIs" dxfId="229" priority="155" operator="equal">
      <formula>"優　勝"</formula>
    </cfRule>
  </conditionalFormatting>
  <conditionalFormatting sqref="I23:J23">
    <cfRule type="cellIs" dxfId="228" priority="152" operator="equal">
      <formula>"準優勝"</formula>
    </cfRule>
    <cfRule type="cellIs" dxfId="227" priority="153" operator="equal">
      <formula>"優　勝"</formula>
    </cfRule>
  </conditionalFormatting>
  <conditionalFormatting sqref="G23:H23">
    <cfRule type="cellIs" dxfId="226" priority="150" operator="equal">
      <formula>"準優勝"</formula>
    </cfRule>
    <cfRule type="cellIs" dxfId="225" priority="151" operator="equal">
      <formula>"優　勝"</formula>
    </cfRule>
  </conditionalFormatting>
  <conditionalFormatting sqref="F23">
    <cfRule type="cellIs" dxfId="224" priority="148" operator="equal">
      <formula>"準優勝"</formula>
    </cfRule>
    <cfRule type="cellIs" dxfId="223" priority="149" operator="equal">
      <formula>"優　勝"</formula>
    </cfRule>
  </conditionalFormatting>
  <conditionalFormatting sqref="C23:D23">
    <cfRule type="cellIs" dxfId="222" priority="146" operator="equal">
      <formula>"準優勝"</formula>
    </cfRule>
    <cfRule type="cellIs" dxfId="221" priority="147" operator="equal">
      <formula>"優　勝"</formula>
    </cfRule>
  </conditionalFormatting>
  <conditionalFormatting sqref="E17">
    <cfRule type="cellIs" dxfId="220" priority="132" operator="equal">
      <formula>"準優勝"</formula>
    </cfRule>
    <cfRule type="cellIs" dxfId="219" priority="133" operator="equal">
      <formula>"優　勝"</formula>
    </cfRule>
  </conditionalFormatting>
  <conditionalFormatting sqref="C17">
    <cfRule type="cellIs" dxfId="218" priority="130" operator="equal">
      <formula>"準優勝"</formula>
    </cfRule>
    <cfRule type="cellIs" dxfId="217" priority="131" operator="equal">
      <formula>"優　勝"</formula>
    </cfRule>
  </conditionalFormatting>
  <conditionalFormatting sqref="C35:H35">
    <cfRule type="cellIs" dxfId="216" priority="124" operator="equal">
      <formula>"準優勝"</formula>
    </cfRule>
    <cfRule type="cellIs" dxfId="215" priority="125" operator="equal">
      <formula>"優　勝"</formula>
    </cfRule>
  </conditionalFormatting>
  <conditionalFormatting sqref="I35:K35">
    <cfRule type="cellIs" dxfId="214" priority="122" operator="equal">
      <formula>"準優勝"</formula>
    </cfRule>
    <cfRule type="cellIs" dxfId="213" priority="123" operator="equal">
      <formula>"優　勝"</formula>
    </cfRule>
  </conditionalFormatting>
  <conditionalFormatting sqref="F41:H41">
    <cfRule type="cellIs" dxfId="212" priority="118" operator="equal">
      <formula>"準優勝"</formula>
    </cfRule>
    <cfRule type="cellIs" dxfId="211" priority="119" operator="equal">
      <formula>"優　勝"</formula>
    </cfRule>
  </conditionalFormatting>
  <conditionalFormatting sqref="I41:N41">
    <cfRule type="cellIs" dxfId="210" priority="116" operator="equal">
      <formula>"準優勝"</formula>
    </cfRule>
    <cfRule type="cellIs" dxfId="209" priority="117" operator="equal">
      <formula>"優　勝"</formula>
    </cfRule>
  </conditionalFormatting>
  <conditionalFormatting sqref="F47:K47">
    <cfRule type="cellIs" dxfId="208" priority="112" operator="equal">
      <formula>"準優勝"</formula>
    </cfRule>
    <cfRule type="cellIs" dxfId="207" priority="113" operator="equal">
      <formula>"優　勝"</formula>
    </cfRule>
  </conditionalFormatting>
  <conditionalFormatting sqref="L47">
    <cfRule type="cellIs" dxfId="206" priority="110" operator="equal">
      <formula>"準優勝"</formula>
    </cfRule>
    <cfRule type="cellIs" dxfId="205" priority="111" operator="equal">
      <formula>"優　勝"</formula>
    </cfRule>
  </conditionalFormatting>
  <conditionalFormatting sqref="F59:H59">
    <cfRule type="cellIs" dxfId="204" priority="98" operator="equal">
      <formula>"準優勝"</formula>
    </cfRule>
    <cfRule type="cellIs" dxfId="203" priority="99" operator="equal">
      <formula>"優　勝"</formula>
    </cfRule>
  </conditionalFormatting>
  <conditionalFormatting sqref="M59">
    <cfRule type="cellIs" dxfId="200" priority="80" operator="equal">
      <formula>"準優勝"</formula>
    </cfRule>
    <cfRule type="cellIs" dxfId="199" priority="81" operator="equal">
      <formula>"優　勝"</formula>
    </cfRule>
  </conditionalFormatting>
  <conditionalFormatting sqref="C65 E65">
    <cfRule type="cellIs" dxfId="198" priority="78" operator="equal">
      <formula>"準優勝"</formula>
    </cfRule>
    <cfRule type="cellIs" dxfId="197" priority="79" operator="equal">
      <formula>"優　勝"</formula>
    </cfRule>
  </conditionalFormatting>
  <conditionalFormatting sqref="F65">
    <cfRule type="cellIs" dxfId="196" priority="76" operator="equal">
      <formula>"準優勝"</formula>
    </cfRule>
    <cfRule type="cellIs" dxfId="195" priority="77" operator="equal">
      <formula>"優　勝"</formula>
    </cfRule>
  </conditionalFormatting>
  <conditionalFormatting sqref="E29:F29">
    <cfRule type="cellIs" dxfId="170" priority="48" operator="equal">
      <formula>"準優勝"</formula>
    </cfRule>
    <cfRule type="cellIs" dxfId="169" priority="49" operator="equal">
      <formula>"優　勝"</formula>
    </cfRule>
  </conditionalFormatting>
  <conditionalFormatting sqref="G29:L29">
    <cfRule type="cellIs" dxfId="168" priority="46" operator="equal">
      <formula>"準優勝"</formula>
    </cfRule>
    <cfRule type="cellIs" dxfId="167" priority="47" operator="equal">
      <formula>"優　勝"</formula>
    </cfRule>
  </conditionalFormatting>
  <conditionalFormatting sqref="M29:O29">
    <cfRule type="cellIs" dxfId="166" priority="44" operator="equal">
      <formula>"準優勝"</formula>
    </cfRule>
    <cfRule type="cellIs" dxfId="165" priority="45" operator="equal">
      <formula>"優　勝"</formula>
    </cfRule>
  </conditionalFormatting>
  <conditionalFormatting sqref="C29:D29">
    <cfRule type="cellIs" dxfId="164" priority="42" operator="equal">
      <formula>"準優勝"</formula>
    </cfRule>
    <cfRule type="cellIs" dxfId="163" priority="43" operator="equal">
      <formula>"優　勝"</formula>
    </cfRule>
  </conditionalFormatting>
  <conditionalFormatting sqref="O23:P23">
    <cfRule type="cellIs" dxfId="162" priority="40" operator="equal">
      <formula>"準優勝"</formula>
    </cfRule>
    <cfRule type="cellIs" dxfId="161" priority="41" operator="equal">
      <formula>"優　勝"</formula>
    </cfRule>
  </conditionalFormatting>
  <conditionalFormatting sqref="M23:N23">
    <cfRule type="cellIs" dxfId="160" priority="38" operator="equal">
      <formula>"準優勝"</formula>
    </cfRule>
    <cfRule type="cellIs" dxfId="159" priority="39" operator="equal">
      <formula>"優　勝"</formula>
    </cfRule>
  </conditionalFormatting>
  <conditionalFormatting sqref="K23:L23">
    <cfRule type="cellIs" dxfId="158" priority="36" operator="equal">
      <formula>"準優勝"</formula>
    </cfRule>
    <cfRule type="cellIs" dxfId="157" priority="37" operator="equal">
      <formula>"優　勝"</formula>
    </cfRule>
  </conditionalFormatting>
  <conditionalFormatting sqref="C47:E47">
    <cfRule type="cellIs" dxfId="156" priority="32" operator="equal">
      <formula>"準優勝"</formula>
    </cfRule>
    <cfRule type="cellIs" dxfId="155" priority="33" operator="equal">
      <formula>"優　勝"</formula>
    </cfRule>
  </conditionalFormatting>
  <conditionalFormatting sqref="C47:E47 C43:C46 E43:E46">
    <cfRule type="cellIs" dxfId="154" priority="34" stopIfTrue="1" operator="equal">
      <formula>#REF!</formula>
    </cfRule>
  </conditionalFormatting>
  <conditionalFormatting sqref="K49:K53">
    <cfRule type="cellIs" dxfId="153" priority="26" stopIfTrue="1" operator="equal">
      <formula>#REF!</formula>
    </cfRule>
  </conditionalFormatting>
  <conditionalFormatting sqref="K53">
    <cfRule type="cellIs" dxfId="152" priority="24" operator="equal">
      <formula>"準優勝"</formula>
    </cfRule>
    <cfRule type="cellIs" dxfId="151" priority="25" operator="equal">
      <formula>"優　勝"</formula>
    </cfRule>
  </conditionalFormatting>
  <conditionalFormatting sqref="H49:I53">
    <cfRule type="cellIs" dxfId="150" priority="23" stopIfTrue="1" operator="equal">
      <formula>#REF!</formula>
    </cfRule>
  </conditionalFormatting>
  <conditionalFormatting sqref="I53">
    <cfRule type="cellIs" dxfId="149" priority="21" operator="equal">
      <formula>"準優勝"</formula>
    </cfRule>
    <cfRule type="cellIs" dxfId="148" priority="22" operator="equal">
      <formula>"優　勝"</formula>
    </cfRule>
  </conditionalFormatting>
  <conditionalFormatting sqref="G49:G53">
    <cfRule type="cellIs" dxfId="147" priority="20" stopIfTrue="1" operator="equal">
      <formula>#REF!</formula>
    </cfRule>
  </conditionalFormatting>
  <conditionalFormatting sqref="G53">
    <cfRule type="cellIs" dxfId="146" priority="18" operator="equal">
      <formula>"準優勝"</formula>
    </cfRule>
    <cfRule type="cellIs" dxfId="145" priority="19" operator="equal">
      <formula>"優　勝"</formula>
    </cfRule>
  </conditionalFormatting>
  <conditionalFormatting sqref="D49:E53">
    <cfRule type="cellIs" dxfId="144" priority="17" stopIfTrue="1" operator="equal">
      <formula>#REF!</formula>
    </cfRule>
  </conditionalFormatting>
  <conditionalFormatting sqref="E53">
    <cfRule type="cellIs" dxfId="143" priority="15" operator="equal">
      <formula>"準優勝"</formula>
    </cfRule>
    <cfRule type="cellIs" dxfId="142" priority="16" operator="equal">
      <formula>"優　勝"</formula>
    </cfRule>
  </conditionalFormatting>
  <conditionalFormatting sqref="C49:C53">
    <cfRule type="cellIs" dxfId="141" priority="14" stopIfTrue="1" operator="equal">
      <formula>#REF!</formula>
    </cfRule>
  </conditionalFormatting>
  <conditionalFormatting sqref="C53">
    <cfRule type="cellIs" dxfId="140" priority="12" operator="equal">
      <formula>"準優勝"</formula>
    </cfRule>
    <cfRule type="cellIs" dxfId="139" priority="13" operator="equal">
      <formula>"優　勝"</formula>
    </cfRule>
  </conditionalFormatting>
  <conditionalFormatting sqref="J55:J59">
    <cfRule type="cellIs" dxfId="138" priority="11" stopIfTrue="1" operator="equal">
      <formula>#REF!</formula>
    </cfRule>
  </conditionalFormatting>
  <conditionalFormatting sqref="K55:K59">
    <cfRule type="cellIs" dxfId="137" priority="10" stopIfTrue="1" operator="equal">
      <formula>#REF!</formula>
    </cfRule>
  </conditionalFormatting>
  <conditionalFormatting sqref="K59">
    <cfRule type="cellIs" dxfId="136" priority="8" operator="equal">
      <formula>"準優勝"</formula>
    </cfRule>
    <cfRule type="cellIs" dxfId="135" priority="9" operator="equal">
      <formula>"優　勝"</formula>
    </cfRule>
  </conditionalFormatting>
  <conditionalFormatting sqref="I55:I59">
    <cfRule type="cellIs" dxfId="134" priority="7" stopIfTrue="1" operator="equal">
      <formula>#REF!</formula>
    </cfRule>
  </conditionalFormatting>
  <conditionalFormatting sqref="I59">
    <cfRule type="cellIs" dxfId="133" priority="5" operator="equal">
      <formula>"準優勝"</formula>
    </cfRule>
    <cfRule type="cellIs" dxfId="132" priority="6" operator="equal">
      <formula>"優　勝"</formula>
    </cfRule>
  </conditionalFormatting>
  <conditionalFormatting sqref="H65">
    <cfRule type="cellIs" dxfId="131" priority="3" operator="equal">
      <formula>"準優勝"</formula>
    </cfRule>
    <cfRule type="cellIs" dxfId="130" priority="4" operator="equal">
      <formula>"優　勝"</formula>
    </cfRule>
  </conditionalFormatting>
  <conditionalFormatting sqref="I65">
    <cfRule type="cellIs" dxfId="129" priority="1" operator="equal">
      <formula>"準優勝"</formula>
    </cfRule>
    <cfRule type="cellIs" dxfId="128" priority="2" operator="equal">
      <formula>"優　勝"</formula>
    </cfRule>
  </conditionalFormatting>
  <pageMargins left="0.25" right="0.25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113"/>
  <sheetViews>
    <sheetView zoomScale="80" zoomScaleNormal="80" workbookViewId="0">
      <selection activeCell="N21" sqref="N21"/>
    </sheetView>
  </sheetViews>
  <sheetFormatPr defaultRowHeight="18.75" x14ac:dyDescent="0.4"/>
  <cols>
    <col min="1" max="1" width="3.5" customWidth="1"/>
    <col min="2" max="21" width="7.5" customWidth="1"/>
  </cols>
  <sheetData>
    <row r="1" spans="1:21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21" s="1" customFormat="1" ht="24.75" thickBot="1" x14ac:dyDescent="0.45">
      <c r="B2" s="72" t="s">
        <v>123</v>
      </c>
      <c r="C2" s="73"/>
      <c r="D2" s="73"/>
      <c r="E2" s="74"/>
      <c r="F2" s="75" t="s">
        <v>306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21" s="2" customFormat="1" ht="16.5" customHeight="1" thickTop="1" x14ac:dyDescent="0.4">
      <c r="A5" s="28"/>
      <c r="B5" s="69" t="s">
        <v>114</v>
      </c>
      <c r="C5" s="70"/>
      <c r="D5" s="40">
        <v>1</v>
      </c>
      <c r="E5" s="39">
        <v>1</v>
      </c>
      <c r="F5" s="39"/>
      <c r="G5" s="39"/>
      <c r="H5" s="39">
        <v>1</v>
      </c>
      <c r="I5" s="39">
        <v>3</v>
      </c>
      <c r="J5" s="39"/>
      <c r="K5" s="39"/>
      <c r="L5" s="39">
        <v>3</v>
      </c>
      <c r="M5" s="39">
        <v>1</v>
      </c>
      <c r="N5" s="38">
        <v>3</v>
      </c>
      <c r="O5" s="37">
        <v>15</v>
      </c>
    </row>
    <row r="6" spans="1:21" s="2" customFormat="1" ht="16.5" customHeight="1" x14ac:dyDescent="0.4">
      <c r="A6" s="28"/>
      <c r="B6" s="60" t="s">
        <v>112</v>
      </c>
      <c r="C6" s="61"/>
      <c r="D6" s="36"/>
      <c r="E6" s="35">
        <v>1</v>
      </c>
      <c r="F6" s="35"/>
      <c r="G6" s="35"/>
      <c r="H6" s="35">
        <v>1</v>
      </c>
      <c r="I6" s="35"/>
      <c r="J6" s="35"/>
      <c r="K6" s="35">
        <v>3</v>
      </c>
      <c r="L6" s="35"/>
      <c r="M6" s="35"/>
      <c r="N6" s="34">
        <v>3</v>
      </c>
      <c r="O6" s="33">
        <v>8</v>
      </c>
    </row>
    <row r="7" spans="1:21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>
        <v>1</v>
      </c>
      <c r="K7" s="35">
        <v>2</v>
      </c>
      <c r="L7" s="35">
        <v>5</v>
      </c>
      <c r="M7" s="35"/>
      <c r="N7" s="34"/>
      <c r="O7" s="33">
        <v>9</v>
      </c>
    </row>
    <row r="8" spans="1:21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/>
      <c r="J8" s="35">
        <v>5</v>
      </c>
      <c r="K8" s="35"/>
      <c r="L8" s="35">
        <v>9</v>
      </c>
      <c r="M8" s="35"/>
      <c r="N8" s="34"/>
      <c r="O8" s="33">
        <v>14</v>
      </c>
    </row>
    <row r="9" spans="1:21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>
        <v>7</v>
      </c>
      <c r="L9" s="31">
        <v>2</v>
      </c>
      <c r="M9" s="31"/>
      <c r="N9" s="30"/>
      <c r="O9" s="29">
        <v>9</v>
      </c>
    </row>
    <row r="10" spans="1:21" s="2" customFormat="1" ht="16.5" customHeight="1" thickTop="1" thickBot="1" x14ac:dyDescent="0.45">
      <c r="A10" s="28"/>
      <c r="B10" s="65" t="s">
        <v>109</v>
      </c>
      <c r="C10" s="66"/>
      <c r="D10" s="27">
        <v>1</v>
      </c>
      <c r="E10" s="26">
        <v>2</v>
      </c>
      <c r="F10" s="26"/>
      <c r="G10" s="26"/>
      <c r="H10" s="26">
        <v>2</v>
      </c>
      <c r="I10" s="26">
        <v>3</v>
      </c>
      <c r="J10" s="26">
        <v>6</v>
      </c>
      <c r="K10" s="26">
        <v>12</v>
      </c>
      <c r="L10" s="26">
        <v>19</v>
      </c>
      <c r="M10" s="26">
        <v>1</v>
      </c>
      <c r="N10" s="25">
        <v>6</v>
      </c>
      <c r="O10" s="24">
        <v>55</v>
      </c>
    </row>
    <row r="11" spans="1:21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  <c r="T11" s="3"/>
      <c r="U11" s="3"/>
    </row>
    <row r="12" spans="1:21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6" customFormat="1" ht="12" customHeight="1" x14ac:dyDescent="0.4">
      <c r="A13" s="23"/>
      <c r="B13" s="22" t="s">
        <v>11</v>
      </c>
      <c r="C13" s="100" t="s">
        <v>107</v>
      </c>
      <c r="D13" s="102"/>
      <c r="E13" s="9" t="s">
        <v>106</v>
      </c>
      <c r="F13" s="3"/>
      <c r="G13" s="9" t="s">
        <v>105</v>
      </c>
      <c r="H13" s="49"/>
      <c r="I13" s="9" t="s">
        <v>131</v>
      </c>
      <c r="J13" s="3"/>
      <c r="K13" s="23"/>
      <c r="L13" s="100" t="s">
        <v>132</v>
      </c>
      <c r="M13" s="102" t="s">
        <v>297</v>
      </c>
      <c r="N13" s="100" t="s">
        <v>93</v>
      </c>
      <c r="O13" s="102" t="s">
        <v>296</v>
      </c>
    </row>
    <row r="14" spans="1:21" s="46" customFormat="1" ht="12" customHeight="1" thickBot="1" x14ac:dyDescent="0.45">
      <c r="A14" s="23"/>
      <c r="B14" s="47" t="s">
        <v>7</v>
      </c>
      <c r="C14" s="19" t="s">
        <v>103</v>
      </c>
      <c r="D14" s="10" t="s">
        <v>130</v>
      </c>
      <c r="E14" s="80" t="s">
        <v>102</v>
      </c>
      <c r="F14" s="3"/>
      <c r="G14" s="80" t="s">
        <v>101</v>
      </c>
      <c r="H14" s="49"/>
      <c r="I14" s="80" t="s">
        <v>133</v>
      </c>
      <c r="J14" s="3"/>
      <c r="K14" s="23"/>
      <c r="L14" s="19" t="s">
        <v>134</v>
      </c>
      <c r="M14" s="10" t="s">
        <v>85</v>
      </c>
      <c r="N14" s="19" t="s">
        <v>84</v>
      </c>
      <c r="O14" s="10" t="s">
        <v>83</v>
      </c>
    </row>
    <row r="15" spans="1:21" s="46" customFormat="1" ht="12" customHeight="1" x14ac:dyDescent="0.4">
      <c r="A15" s="23"/>
      <c r="B15" s="48" t="s">
        <v>5</v>
      </c>
      <c r="C15" s="21" t="s">
        <v>304</v>
      </c>
      <c r="D15" s="14" t="s">
        <v>304</v>
      </c>
      <c r="E15" s="81" t="s">
        <v>304</v>
      </c>
      <c r="F15" s="3"/>
      <c r="G15" s="81"/>
      <c r="H15" s="49"/>
      <c r="I15" s="81"/>
      <c r="J15" s="3"/>
      <c r="K15" s="23"/>
      <c r="L15" s="21" t="s">
        <v>287</v>
      </c>
      <c r="M15" s="14" t="s">
        <v>287</v>
      </c>
      <c r="N15" s="21" t="s">
        <v>287</v>
      </c>
      <c r="O15" s="14" t="s">
        <v>287</v>
      </c>
    </row>
    <row r="16" spans="1:21" s="46" customFormat="1" ht="12" customHeight="1" x14ac:dyDescent="0.4">
      <c r="A16" s="23"/>
      <c r="B16" s="7" t="s">
        <v>4</v>
      </c>
      <c r="C16" s="20"/>
      <c r="D16" s="12"/>
      <c r="E16" s="82"/>
      <c r="F16" s="3"/>
      <c r="G16" s="82"/>
      <c r="H16" s="49"/>
      <c r="I16" s="82"/>
      <c r="J16" s="3"/>
      <c r="K16" s="23"/>
      <c r="L16" s="20"/>
      <c r="M16" s="12"/>
      <c r="N16" s="20"/>
      <c r="O16" s="12"/>
    </row>
    <row r="17" spans="1:22" s="46" customFormat="1" ht="12" customHeight="1" thickBot="1" x14ac:dyDescent="0.45">
      <c r="A17" s="23"/>
      <c r="B17" s="5" t="s">
        <v>3</v>
      </c>
      <c r="C17" s="19" t="s">
        <v>277</v>
      </c>
      <c r="D17" s="10" t="s">
        <v>30</v>
      </c>
      <c r="E17" s="80" t="s">
        <v>0</v>
      </c>
      <c r="F17" s="3"/>
      <c r="G17" s="80" t="s">
        <v>59</v>
      </c>
      <c r="H17" s="49"/>
      <c r="I17" s="80" t="s">
        <v>59</v>
      </c>
      <c r="J17" s="3"/>
      <c r="K17" s="23"/>
      <c r="L17" s="19" t="s">
        <v>276</v>
      </c>
      <c r="M17" s="10" t="s">
        <v>59</v>
      </c>
      <c r="N17" s="19" t="s">
        <v>18</v>
      </c>
      <c r="O17" s="10" t="s">
        <v>59</v>
      </c>
    </row>
    <row r="18" spans="1:22" s="46" customFormat="1" ht="12" customHeight="1" thickBot="1" x14ac:dyDescent="0.45">
      <c r="A18" s="2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23"/>
    </row>
    <row r="19" spans="1:22" s="46" customFormat="1" ht="12" customHeight="1" x14ac:dyDescent="0.4">
      <c r="A19" s="23"/>
      <c r="B19" s="22" t="s">
        <v>11</v>
      </c>
      <c r="C19" s="18" t="s">
        <v>92</v>
      </c>
      <c r="D19" s="16" t="s">
        <v>295</v>
      </c>
      <c r="E19" s="9" t="s">
        <v>91</v>
      </c>
      <c r="I19" s="9" t="s">
        <v>43</v>
      </c>
    </row>
    <row r="20" spans="1:22" s="46" customFormat="1" ht="12" customHeight="1" thickBot="1" x14ac:dyDescent="0.45">
      <c r="A20" s="23"/>
      <c r="B20" s="47" t="s">
        <v>7</v>
      </c>
      <c r="C20" s="19" t="s">
        <v>82</v>
      </c>
      <c r="D20" s="10" t="s">
        <v>81</v>
      </c>
      <c r="E20" s="80" t="s">
        <v>80</v>
      </c>
      <c r="I20" s="94" t="s">
        <v>38</v>
      </c>
    </row>
    <row r="21" spans="1:22" s="46" customFormat="1" ht="12" customHeight="1" x14ac:dyDescent="0.4">
      <c r="A21" s="23"/>
      <c r="B21" s="48" t="s">
        <v>5</v>
      </c>
      <c r="C21" s="21" t="s">
        <v>287</v>
      </c>
      <c r="D21" s="14" t="s">
        <v>287</v>
      </c>
      <c r="E21" s="81" t="s">
        <v>287</v>
      </c>
      <c r="I21" s="95"/>
    </row>
    <row r="22" spans="1:22" s="46" customFormat="1" ht="12" customHeight="1" x14ac:dyDescent="0.4">
      <c r="A22" s="23"/>
      <c r="B22" s="7" t="s">
        <v>4</v>
      </c>
      <c r="C22" s="20"/>
      <c r="D22" s="12"/>
      <c r="E22" s="82"/>
      <c r="I22" s="96"/>
    </row>
    <row r="23" spans="1:22" s="46" customFormat="1" ht="12" customHeight="1" thickBot="1" x14ac:dyDescent="0.45">
      <c r="A23" s="23"/>
      <c r="B23" s="5" t="s">
        <v>3</v>
      </c>
      <c r="C23" s="19" t="s">
        <v>30</v>
      </c>
      <c r="D23" s="10" t="s">
        <v>276</v>
      </c>
      <c r="E23" s="80" t="s">
        <v>59</v>
      </c>
      <c r="I23" s="94" t="s">
        <v>0</v>
      </c>
    </row>
    <row r="24" spans="1:22" s="46" customFormat="1" ht="12" customHeight="1" x14ac:dyDescent="0.4">
      <c r="A24" s="2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2" s="46" customFormat="1" ht="12" customHeight="1" thickBot="1" x14ac:dyDescent="0.45">
      <c r="A25" s="2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3"/>
    </row>
    <row r="26" spans="1:22" s="46" customFormat="1" ht="12" customHeight="1" x14ac:dyDescent="0.4">
      <c r="A26" s="23"/>
      <c r="B26" s="22" t="s">
        <v>11</v>
      </c>
      <c r="C26" s="9" t="s">
        <v>253</v>
      </c>
      <c r="D26" s="49"/>
      <c r="E26" s="100" t="s">
        <v>317</v>
      </c>
      <c r="F26" s="101" t="s">
        <v>252</v>
      </c>
      <c r="G26" s="102" t="s">
        <v>252</v>
      </c>
      <c r="H26" s="100" t="s">
        <v>251</v>
      </c>
      <c r="I26" s="102" t="s">
        <v>251</v>
      </c>
      <c r="J26" s="49"/>
      <c r="K26" s="9" t="s">
        <v>250</v>
      </c>
      <c r="L26" s="49"/>
      <c r="M26" s="9" t="s">
        <v>249</v>
      </c>
      <c r="N26" s="49"/>
      <c r="O26" s="16" t="s">
        <v>249</v>
      </c>
      <c r="S26" s="23"/>
    </row>
    <row r="27" spans="1:22" s="46" customFormat="1" ht="12" customHeight="1" thickBot="1" x14ac:dyDescent="0.45">
      <c r="A27" s="23"/>
      <c r="B27" s="47" t="s">
        <v>7</v>
      </c>
      <c r="C27" s="94" t="s">
        <v>153</v>
      </c>
      <c r="D27" s="49"/>
      <c r="E27" s="4" t="s">
        <v>154</v>
      </c>
      <c r="F27" s="11" t="s">
        <v>155</v>
      </c>
      <c r="G27" s="10" t="s">
        <v>156</v>
      </c>
      <c r="H27" s="4" t="s">
        <v>157</v>
      </c>
      <c r="I27" s="97" t="s">
        <v>158</v>
      </c>
      <c r="J27" s="49"/>
      <c r="K27" s="94" t="s">
        <v>159</v>
      </c>
      <c r="L27" s="49"/>
      <c r="M27" s="94" t="s">
        <v>160</v>
      </c>
      <c r="N27" s="49"/>
      <c r="O27" s="10" t="s">
        <v>161</v>
      </c>
      <c r="S27" s="23"/>
    </row>
    <row r="28" spans="1:22" s="46" customFormat="1" ht="12" customHeight="1" x14ac:dyDescent="0.4">
      <c r="A28" s="23"/>
      <c r="B28" s="48" t="s">
        <v>5</v>
      </c>
      <c r="C28" s="95"/>
      <c r="D28" s="49"/>
      <c r="E28" s="8" t="s">
        <v>202</v>
      </c>
      <c r="F28" s="15" t="s">
        <v>202</v>
      </c>
      <c r="G28" s="14" t="s">
        <v>202</v>
      </c>
      <c r="H28" s="8" t="s">
        <v>202</v>
      </c>
      <c r="I28" s="98" t="s">
        <v>202</v>
      </c>
      <c r="J28" s="49"/>
      <c r="K28" s="95" t="s">
        <v>202</v>
      </c>
      <c r="L28" s="49"/>
      <c r="M28" s="95" t="s">
        <v>202</v>
      </c>
      <c r="N28" s="49"/>
      <c r="O28" s="14" t="s">
        <v>202</v>
      </c>
      <c r="S28" s="23"/>
    </row>
    <row r="29" spans="1:22" s="46" customFormat="1" ht="12" customHeight="1" x14ac:dyDescent="0.4">
      <c r="A29" s="23"/>
      <c r="B29" s="7" t="s">
        <v>4</v>
      </c>
      <c r="C29" s="96"/>
      <c r="D29" s="49"/>
      <c r="E29" s="6"/>
      <c r="F29" s="13"/>
      <c r="G29" s="12"/>
      <c r="H29" s="6"/>
      <c r="I29" s="99"/>
      <c r="J29" s="49"/>
      <c r="K29" s="96"/>
      <c r="L29" s="49"/>
      <c r="M29" s="96"/>
      <c r="N29" s="49"/>
      <c r="O29" s="12"/>
      <c r="S29" s="23"/>
    </row>
    <row r="30" spans="1:22" s="46" customFormat="1" ht="12" customHeight="1" thickBot="1" x14ac:dyDescent="0.45">
      <c r="A30" s="23"/>
      <c r="B30" s="5" t="s">
        <v>3</v>
      </c>
      <c r="C30" s="94" t="s">
        <v>0</v>
      </c>
      <c r="D30" s="49"/>
      <c r="E30" s="4" t="s">
        <v>2</v>
      </c>
      <c r="F30" s="11" t="s">
        <v>0</v>
      </c>
      <c r="G30" s="10" t="s">
        <v>1</v>
      </c>
      <c r="H30" s="4" t="s">
        <v>2</v>
      </c>
      <c r="I30" s="97" t="s">
        <v>18</v>
      </c>
      <c r="J30" s="49"/>
      <c r="K30" s="94" t="s">
        <v>0</v>
      </c>
      <c r="L30" s="49"/>
      <c r="M30" s="94" t="s">
        <v>2</v>
      </c>
      <c r="N30" s="49"/>
      <c r="O30" s="10" t="s">
        <v>1</v>
      </c>
      <c r="S30" s="23"/>
    </row>
    <row r="31" spans="1:22" s="46" customFormat="1" ht="12" customHeight="1" thickBot="1" x14ac:dyDescent="0.45">
      <c r="A31" s="2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3"/>
    </row>
    <row r="32" spans="1:22" s="46" customFormat="1" ht="12" customHeight="1" x14ac:dyDescent="0.4">
      <c r="B32" s="22" t="s">
        <v>11</v>
      </c>
      <c r="C32" s="9" t="s">
        <v>248</v>
      </c>
      <c r="D32" s="49"/>
      <c r="E32" s="9" t="s">
        <v>248</v>
      </c>
      <c r="F32" s="100" t="s">
        <v>247</v>
      </c>
      <c r="G32" s="102" t="s">
        <v>247</v>
      </c>
      <c r="H32" s="49"/>
      <c r="I32" s="9" t="s">
        <v>246</v>
      </c>
      <c r="J32" s="49"/>
      <c r="K32" s="9" t="s">
        <v>164</v>
      </c>
      <c r="L32" s="49"/>
      <c r="M32" s="9" t="s">
        <v>245</v>
      </c>
      <c r="N32" s="9" t="s">
        <v>10</v>
      </c>
      <c r="O32" s="49"/>
      <c r="P32" s="9" t="s">
        <v>9</v>
      </c>
      <c r="Q32" s="49"/>
      <c r="R32" s="49"/>
      <c r="S32" s="49"/>
      <c r="T32" s="23"/>
      <c r="V32" s="23"/>
    </row>
    <row r="33" spans="2:22" s="46" customFormat="1" ht="12" customHeight="1" thickBot="1" x14ac:dyDescent="0.45">
      <c r="B33" s="47" t="s">
        <v>7</v>
      </c>
      <c r="C33" s="94" t="s">
        <v>162</v>
      </c>
      <c r="D33" s="49"/>
      <c r="E33" s="77" t="s">
        <v>163</v>
      </c>
      <c r="F33" s="4" t="s">
        <v>165</v>
      </c>
      <c r="G33" s="97" t="s">
        <v>166</v>
      </c>
      <c r="H33" s="49"/>
      <c r="I33" s="94" t="s">
        <v>167</v>
      </c>
      <c r="J33" s="49"/>
      <c r="K33" s="94" t="s">
        <v>168</v>
      </c>
      <c r="L33" s="49"/>
      <c r="M33" s="103" t="s">
        <v>241</v>
      </c>
      <c r="N33" s="94" t="s">
        <v>6</v>
      </c>
      <c r="O33" s="49"/>
      <c r="P33" s="94" t="s">
        <v>169</v>
      </c>
      <c r="Q33" s="49"/>
      <c r="R33" s="49"/>
      <c r="S33" s="49"/>
      <c r="T33" s="23"/>
      <c r="V33" s="23"/>
    </row>
    <row r="34" spans="2:22" s="46" customFormat="1" ht="12" customHeight="1" x14ac:dyDescent="0.4">
      <c r="B34" s="48" t="s">
        <v>5</v>
      </c>
      <c r="C34" s="95" t="s">
        <v>202</v>
      </c>
      <c r="D34" s="49"/>
      <c r="E34" s="78" t="s">
        <v>202</v>
      </c>
      <c r="F34" s="8" t="s">
        <v>202</v>
      </c>
      <c r="G34" s="98" t="s">
        <v>237</v>
      </c>
      <c r="H34" s="49"/>
      <c r="I34" s="95" t="s">
        <v>237</v>
      </c>
      <c r="J34" s="49"/>
      <c r="K34" s="95" t="s">
        <v>217</v>
      </c>
      <c r="L34" s="49"/>
      <c r="M34" s="104" t="s">
        <v>217</v>
      </c>
      <c r="N34" s="95" t="s">
        <v>217</v>
      </c>
      <c r="O34" s="49"/>
      <c r="P34" s="95" t="s">
        <v>202</v>
      </c>
      <c r="Q34" s="49"/>
      <c r="R34" s="49"/>
      <c r="S34" s="49"/>
      <c r="T34" s="23"/>
      <c r="V34" s="23"/>
    </row>
    <row r="35" spans="2:22" s="46" customFormat="1" ht="12" customHeight="1" x14ac:dyDescent="0.4">
      <c r="B35" s="7" t="s">
        <v>4</v>
      </c>
      <c r="C35" s="96"/>
      <c r="D35" s="49"/>
      <c r="E35" s="79"/>
      <c r="F35" s="6"/>
      <c r="G35" s="99"/>
      <c r="H35" s="49"/>
      <c r="I35" s="96"/>
      <c r="J35" s="49"/>
      <c r="K35" s="96"/>
      <c r="L35" s="49"/>
      <c r="M35" s="105"/>
      <c r="N35" s="96"/>
      <c r="O35" s="49"/>
      <c r="P35" s="96"/>
      <c r="Q35" s="49"/>
      <c r="R35" s="49"/>
      <c r="S35" s="49"/>
      <c r="T35" s="23"/>
      <c r="V35" s="23"/>
    </row>
    <row r="36" spans="2:22" s="46" customFormat="1" ht="12" customHeight="1" thickBot="1" x14ac:dyDescent="0.45">
      <c r="B36" s="5" t="s">
        <v>3</v>
      </c>
      <c r="C36" s="94" t="s">
        <v>0</v>
      </c>
      <c r="D36" s="49"/>
      <c r="E36" s="77" t="s">
        <v>1</v>
      </c>
      <c r="F36" s="4" t="s">
        <v>2</v>
      </c>
      <c r="G36" s="97" t="s">
        <v>0</v>
      </c>
      <c r="H36" s="49"/>
      <c r="I36" s="94" t="s">
        <v>0</v>
      </c>
      <c r="J36" s="49"/>
      <c r="K36" s="94" t="s">
        <v>0</v>
      </c>
      <c r="L36" s="49"/>
      <c r="M36" s="103" t="s">
        <v>1</v>
      </c>
      <c r="N36" s="94" t="s">
        <v>0</v>
      </c>
      <c r="O36" s="49"/>
      <c r="P36" s="94" t="s">
        <v>0</v>
      </c>
      <c r="Q36" s="49"/>
      <c r="R36" s="49"/>
      <c r="S36" s="49"/>
      <c r="T36" s="23"/>
      <c r="V36" s="23"/>
    </row>
    <row r="37" spans="2:22" s="46" customFormat="1" ht="12" customHeight="1" thickBot="1" x14ac:dyDescent="0.4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23"/>
    </row>
    <row r="38" spans="2:22" s="46" customFormat="1" ht="12" customHeight="1" x14ac:dyDescent="0.4">
      <c r="B38" s="22" t="s">
        <v>11</v>
      </c>
      <c r="C38" s="9" t="s">
        <v>8</v>
      </c>
      <c r="D38" s="49"/>
      <c r="E38" s="9" t="s">
        <v>171</v>
      </c>
      <c r="F38" s="100" t="s">
        <v>232</v>
      </c>
      <c r="G38" s="101" t="s">
        <v>172</v>
      </c>
      <c r="H38" s="102" t="s">
        <v>172</v>
      </c>
      <c r="I38" s="100" t="s">
        <v>231</v>
      </c>
      <c r="J38" s="101"/>
      <c r="K38" s="102"/>
      <c r="L38" s="49"/>
      <c r="M38" s="9" t="s">
        <v>174</v>
      </c>
      <c r="N38" s="9" t="s">
        <v>229</v>
      </c>
      <c r="O38" s="49"/>
      <c r="P38" s="9" t="s">
        <v>175</v>
      </c>
      <c r="Q38" s="49"/>
      <c r="R38" s="49"/>
      <c r="S38" s="49"/>
      <c r="T38" s="23"/>
    </row>
    <row r="39" spans="2:22" s="46" customFormat="1" ht="12" customHeight="1" thickBot="1" x14ac:dyDescent="0.45">
      <c r="B39" s="47" t="s">
        <v>7</v>
      </c>
      <c r="C39" s="94" t="s">
        <v>170</v>
      </c>
      <c r="D39" s="49"/>
      <c r="E39" s="103" t="s">
        <v>227</v>
      </c>
      <c r="F39" s="4" t="s">
        <v>178</v>
      </c>
      <c r="G39" s="11" t="s">
        <v>179</v>
      </c>
      <c r="H39" s="51" t="s">
        <v>180</v>
      </c>
      <c r="I39" s="52" t="s">
        <v>226</v>
      </c>
      <c r="J39" s="11" t="s">
        <v>225</v>
      </c>
      <c r="K39" s="53" t="s">
        <v>181</v>
      </c>
      <c r="L39" s="49"/>
      <c r="M39" s="94" t="s">
        <v>182</v>
      </c>
      <c r="N39" s="103" t="s">
        <v>222</v>
      </c>
      <c r="O39" s="49"/>
      <c r="P39" s="94" t="s">
        <v>316</v>
      </c>
      <c r="Q39" s="49"/>
      <c r="R39" s="49"/>
      <c r="S39" s="49"/>
      <c r="T39" s="49"/>
      <c r="U39" s="23"/>
    </row>
    <row r="40" spans="2:22" s="46" customFormat="1" ht="12" customHeight="1" x14ac:dyDescent="0.4">
      <c r="B40" s="48" t="s">
        <v>5</v>
      </c>
      <c r="C40" s="95" t="s">
        <v>202</v>
      </c>
      <c r="D40" s="49"/>
      <c r="E40" s="104" t="s">
        <v>202</v>
      </c>
      <c r="F40" s="8" t="s">
        <v>202</v>
      </c>
      <c r="G40" s="15" t="s">
        <v>202</v>
      </c>
      <c r="H40" s="54" t="s">
        <v>202</v>
      </c>
      <c r="I40" s="55" t="s">
        <v>202</v>
      </c>
      <c r="J40" s="15" t="s">
        <v>202</v>
      </c>
      <c r="K40" s="56" t="s">
        <v>202</v>
      </c>
      <c r="L40" s="49"/>
      <c r="M40" s="95" t="s">
        <v>202</v>
      </c>
      <c r="N40" s="104" t="s">
        <v>202</v>
      </c>
      <c r="O40" s="49"/>
      <c r="P40" s="95" t="s">
        <v>202</v>
      </c>
      <c r="Q40" s="49"/>
      <c r="R40" s="49"/>
      <c r="S40" s="49"/>
      <c r="T40" s="49"/>
      <c r="U40" s="23"/>
    </row>
    <row r="41" spans="2:22" s="46" customFormat="1" ht="12" customHeight="1" x14ac:dyDescent="0.4">
      <c r="B41" s="7" t="s">
        <v>4</v>
      </c>
      <c r="C41" s="96"/>
      <c r="D41" s="49"/>
      <c r="E41" s="105"/>
      <c r="F41" s="6"/>
      <c r="G41" s="13" t="s">
        <v>217</v>
      </c>
      <c r="H41" s="57" t="s">
        <v>217</v>
      </c>
      <c r="I41" s="58" t="s">
        <v>217</v>
      </c>
      <c r="J41" s="13" t="s">
        <v>217</v>
      </c>
      <c r="K41" s="59"/>
      <c r="L41" s="49"/>
      <c r="M41" s="96"/>
      <c r="N41" s="105"/>
      <c r="O41" s="49"/>
      <c r="P41" s="96"/>
      <c r="Q41" s="49"/>
      <c r="R41" s="49"/>
      <c r="S41" s="49"/>
      <c r="T41" s="49"/>
      <c r="U41" s="23"/>
    </row>
    <row r="42" spans="2:22" s="46" customFormat="1" ht="12" customHeight="1" thickBot="1" x14ac:dyDescent="0.45">
      <c r="B42" s="5" t="s">
        <v>3</v>
      </c>
      <c r="C42" s="94" t="s">
        <v>0</v>
      </c>
      <c r="D42" s="49"/>
      <c r="E42" s="103" t="s">
        <v>1</v>
      </c>
      <c r="F42" s="4" t="s">
        <v>2</v>
      </c>
      <c r="G42" s="11" t="s">
        <v>18</v>
      </c>
      <c r="H42" s="51" t="s">
        <v>2</v>
      </c>
      <c r="I42" s="52" t="s">
        <v>0</v>
      </c>
      <c r="J42" s="11" t="s">
        <v>192</v>
      </c>
      <c r="K42" s="53" t="s">
        <v>0</v>
      </c>
      <c r="L42" s="49"/>
      <c r="M42" s="94" t="s">
        <v>0</v>
      </c>
      <c r="N42" s="103" t="s">
        <v>1</v>
      </c>
      <c r="O42" s="49"/>
      <c r="P42" s="94" t="s">
        <v>0</v>
      </c>
      <c r="Q42" s="49"/>
      <c r="R42" s="49"/>
      <c r="S42" s="49"/>
      <c r="T42" s="49"/>
      <c r="U42" s="23"/>
    </row>
    <row r="43" spans="2:22" s="46" customFormat="1" ht="12" customHeight="1" thickBot="1" x14ac:dyDescent="0.4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23"/>
    </row>
    <row r="44" spans="2:22" s="46" customFormat="1" ht="12" customHeight="1" x14ac:dyDescent="0.4">
      <c r="B44" s="86" t="s">
        <v>11</v>
      </c>
      <c r="C44" s="9" t="s">
        <v>228</v>
      </c>
      <c r="D44" s="49"/>
      <c r="E44" s="9" t="s">
        <v>176</v>
      </c>
      <c r="F44" s="9" t="s">
        <v>214</v>
      </c>
      <c r="G44" s="49"/>
      <c r="H44" s="9" t="s">
        <v>184</v>
      </c>
      <c r="I44" s="9" t="s">
        <v>213</v>
      </c>
      <c r="J44" s="49"/>
      <c r="K44" s="9" t="s">
        <v>213</v>
      </c>
      <c r="L44" s="49"/>
      <c r="M44" s="9" t="s">
        <v>185</v>
      </c>
      <c r="N44" s="9" t="s">
        <v>212</v>
      </c>
      <c r="O44" s="49"/>
      <c r="P44" s="9" t="s">
        <v>212</v>
      </c>
    </row>
    <row r="45" spans="2:22" s="46" customFormat="1" ht="12" customHeight="1" thickBot="1" x14ac:dyDescent="0.45">
      <c r="B45" s="87" t="s">
        <v>7</v>
      </c>
      <c r="C45" s="103" t="s">
        <v>221</v>
      </c>
      <c r="D45" s="49"/>
      <c r="E45" s="94" t="s">
        <v>183</v>
      </c>
      <c r="F45" s="103" t="s">
        <v>209</v>
      </c>
      <c r="G45" s="49"/>
      <c r="H45" s="94" t="s">
        <v>187</v>
      </c>
      <c r="I45" s="103" t="s">
        <v>207</v>
      </c>
      <c r="J45" s="49"/>
      <c r="K45" s="94" t="s">
        <v>188</v>
      </c>
      <c r="L45" s="49"/>
      <c r="M45" s="94" t="s">
        <v>189</v>
      </c>
      <c r="N45" s="103" t="s">
        <v>205</v>
      </c>
      <c r="O45" s="49"/>
      <c r="P45" s="94" t="s">
        <v>190</v>
      </c>
    </row>
    <row r="46" spans="2:22" s="46" customFormat="1" ht="12" customHeight="1" x14ac:dyDescent="0.4">
      <c r="B46" s="88" t="s">
        <v>5</v>
      </c>
      <c r="C46" s="104" t="s">
        <v>202</v>
      </c>
      <c r="D46" s="49"/>
      <c r="E46" s="95" t="s">
        <v>202</v>
      </c>
      <c r="F46" s="104" t="s">
        <v>202</v>
      </c>
      <c r="G46" s="49"/>
      <c r="H46" s="95" t="s">
        <v>202</v>
      </c>
      <c r="I46" s="104" t="s">
        <v>202</v>
      </c>
      <c r="J46" s="49"/>
      <c r="K46" s="95" t="s">
        <v>201</v>
      </c>
      <c r="L46" s="49"/>
      <c r="M46" s="95" t="s">
        <v>201</v>
      </c>
      <c r="N46" s="104" t="s">
        <v>201</v>
      </c>
      <c r="O46" s="49"/>
      <c r="P46" s="95" t="s">
        <v>201</v>
      </c>
    </row>
    <row r="47" spans="2:22" s="46" customFormat="1" ht="12" customHeight="1" x14ac:dyDescent="0.4">
      <c r="B47" s="89" t="s">
        <v>4</v>
      </c>
      <c r="C47" s="105"/>
      <c r="D47" s="49"/>
      <c r="E47" s="96"/>
      <c r="F47" s="105"/>
      <c r="G47" s="49"/>
      <c r="H47" s="96"/>
      <c r="I47" s="105"/>
      <c r="J47" s="49"/>
      <c r="K47" s="96" t="s">
        <v>198</v>
      </c>
      <c r="L47" s="49"/>
      <c r="M47" s="96" t="s">
        <v>197</v>
      </c>
      <c r="N47" s="105" t="s">
        <v>197</v>
      </c>
      <c r="O47" s="49"/>
      <c r="P47" s="96" t="s">
        <v>197</v>
      </c>
    </row>
    <row r="48" spans="2:22" s="46" customFormat="1" ht="12" customHeight="1" thickBot="1" x14ac:dyDescent="0.45">
      <c r="B48" s="90" t="s">
        <v>3</v>
      </c>
      <c r="C48" s="103" t="s">
        <v>0</v>
      </c>
      <c r="D48" s="49"/>
      <c r="E48" s="94" t="s">
        <v>0</v>
      </c>
      <c r="F48" s="103" t="s">
        <v>1</v>
      </c>
      <c r="G48" s="49"/>
      <c r="H48" s="94" t="s">
        <v>1</v>
      </c>
      <c r="I48" s="103" t="s">
        <v>1</v>
      </c>
      <c r="J48" s="49"/>
      <c r="K48" s="94" t="s">
        <v>0</v>
      </c>
      <c r="L48" s="49"/>
      <c r="M48" s="94" t="s">
        <v>1</v>
      </c>
      <c r="N48" s="103" t="s">
        <v>1</v>
      </c>
      <c r="O48" s="49"/>
      <c r="P48" s="94" t="s">
        <v>193</v>
      </c>
    </row>
    <row r="49" spans="2:22" s="46" customFormat="1" ht="12" customHeight="1" thickBot="1" x14ac:dyDescent="0.4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23"/>
    </row>
    <row r="50" spans="2:22" s="46" customFormat="1" ht="12" customHeight="1" x14ac:dyDescent="0.4">
      <c r="B50" s="86" t="s">
        <v>11</v>
      </c>
      <c r="C50" s="22" t="s">
        <v>211</v>
      </c>
      <c r="G50" s="49"/>
      <c r="J50" s="49"/>
      <c r="L50" s="49"/>
    </row>
    <row r="51" spans="2:22" s="46" customFormat="1" ht="12" customHeight="1" thickBot="1" x14ac:dyDescent="0.45">
      <c r="B51" s="87" t="s">
        <v>7</v>
      </c>
      <c r="C51" s="103" t="s">
        <v>204</v>
      </c>
      <c r="G51" s="49"/>
      <c r="J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s="46" customFormat="1" ht="12" customHeight="1" x14ac:dyDescent="0.4">
      <c r="B52" s="88" t="s">
        <v>5</v>
      </c>
      <c r="C52" s="104" t="s">
        <v>201</v>
      </c>
      <c r="J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s="46" customFormat="1" ht="12" customHeight="1" x14ac:dyDescent="0.4">
      <c r="B53" s="89" t="s">
        <v>4</v>
      </c>
      <c r="C53" s="105" t="s">
        <v>197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s="46" customFormat="1" ht="12" customHeight="1" thickBot="1" x14ac:dyDescent="0.45">
      <c r="B54" s="90" t="s">
        <v>3</v>
      </c>
      <c r="C54" s="103" t="s">
        <v>1</v>
      </c>
    </row>
    <row r="55" spans="2:22" s="46" customFormat="1" ht="12" customHeight="1" x14ac:dyDescent="0.4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2:22" s="2" customFormat="1" ht="11.25" x14ac:dyDescent="0.4">
      <c r="B56" s="109">
        <v>1948</v>
      </c>
      <c r="C56" s="110"/>
      <c r="D56" s="108"/>
      <c r="E56" s="138">
        <v>1950</v>
      </c>
      <c r="F56" s="111"/>
      <c r="G56" s="111"/>
      <c r="H56" s="111"/>
      <c r="I56" s="111"/>
      <c r="J56" s="111"/>
      <c r="K56" s="111"/>
      <c r="L56" s="111"/>
      <c r="M56" s="111"/>
    </row>
    <row r="57" spans="2:22" s="2" customFormat="1" ht="11.25" x14ac:dyDescent="0.4">
      <c r="B57" s="113" t="s">
        <v>348</v>
      </c>
      <c r="D57" s="116"/>
      <c r="E57" s="139" t="s">
        <v>350</v>
      </c>
    </row>
    <row r="58" spans="2:22" s="2" customFormat="1" ht="11.25" x14ac:dyDescent="0.4">
      <c r="D58" s="112"/>
    </row>
    <row r="59" spans="2:22" s="2" customFormat="1" ht="11.25" x14ac:dyDescent="0.4">
      <c r="D59" s="114"/>
      <c r="E59" s="109">
        <v>1950</v>
      </c>
      <c r="F59" s="110"/>
      <c r="G59" s="111"/>
      <c r="H59" s="111"/>
      <c r="I59" s="111"/>
      <c r="J59" s="111"/>
      <c r="K59" s="111"/>
      <c r="L59" s="111"/>
      <c r="M59" s="111"/>
    </row>
    <row r="60" spans="2:22" s="2" customFormat="1" ht="11.25" x14ac:dyDescent="0.4">
      <c r="D60" s="155"/>
      <c r="E60" s="113" t="s">
        <v>351</v>
      </c>
    </row>
    <row r="61" spans="2:22" s="46" customFormat="1" ht="11.25" x14ac:dyDescent="0.4"/>
    <row r="62" spans="2:22" s="46" customFormat="1" ht="11.25" x14ac:dyDescent="0.4"/>
    <row r="63" spans="2:22" s="46" customFormat="1" ht="11.25" x14ac:dyDescent="0.4"/>
    <row r="64" spans="2:22" s="46" customFormat="1" ht="11.25" x14ac:dyDescent="0.4"/>
    <row r="65" s="46" customFormat="1" ht="11.25" x14ac:dyDescent="0.4"/>
    <row r="66" s="46" customFormat="1" ht="11.25" x14ac:dyDescent="0.4"/>
    <row r="67" s="46" customFormat="1" ht="11.25" x14ac:dyDescent="0.4"/>
    <row r="68" s="46" customFormat="1" ht="11.25" x14ac:dyDescent="0.4"/>
    <row r="69" s="46" customFormat="1" ht="11.25" x14ac:dyDescent="0.4"/>
    <row r="70" s="46" customFormat="1" ht="11.25" x14ac:dyDescent="0.4"/>
    <row r="71" s="46" customFormat="1" ht="11.25" x14ac:dyDescent="0.4"/>
    <row r="72" s="46" customFormat="1" ht="11.25" x14ac:dyDescent="0.4"/>
    <row r="73" s="46" customFormat="1" ht="11.25" x14ac:dyDescent="0.4"/>
    <row r="74" s="46" customFormat="1" ht="11.25" x14ac:dyDescent="0.4"/>
    <row r="75" s="46" customFormat="1" ht="11.25" x14ac:dyDescent="0.4"/>
    <row r="76" s="46" customFormat="1" ht="11.25" x14ac:dyDescent="0.4"/>
    <row r="77" s="46" customFormat="1" ht="11.25" x14ac:dyDescent="0.4"/>
    <row r="78" s="46" customFormat="1" ht="11.25" x14ac:dyDescent="0.4"/>
    <row r="79" s="46" customFormat="1" ht="11.25" x14ac:dyDescent="0.4"/>
    <row r="80" s="46" customFormat="1" ht="11.25" x14ac:dyDescent="0.4"/>
    <row r="81" spans="1:1" s="46" customFormat="1" ht="11.25" x14ac:dyDescent="0.4"/>
    <row r="82" spans="1:1" s="46" customFormat="1" ht="11.25" x14ac:dyDescent="0.4"/>
    <row r="83" spans="1:1" s="46" customFormat="1" ht="11.25" x14ac:dyDescent="0.4"/>
    <row r="84" spans="1:1" s="46" customFormat="1" ht="11.25" x14ac:dyDescent="0.4"/>
    <row r="85" spans="1:1" s="46" customFormat="1" ht="11.25" x14ac:dyDescent="0.4"/>
    <row r="86" spans="1:1" s="46" customFormat="1" ht="11.25" x14ac:dyDescent="0.4"/>
    <row r="87" spans="1:1" s="46" customFormat="1" ht="11.25" x14ac:dyDescent="0.4"/>
    <row r="88" spans="1:1" s="46" customFormat="1" ht="11.25" x14ac:dyDescent="0.4"/>
    <row r="89" spans="1:1" s="46" customFormat="1" ht="11.25" x14ac:dyDescent="0.4"/>
    <row r="90" spans="1:1" s="46" customFormat="1" ht="11.25" x14ac:dyDescent="0.4"/>
    <row r="91" spans="1:1" s="46" customFormat="1" ht="11.25" x14ac:dyDescent="0.4"/>
    <row r="92" spans="1:1" s="46" customFormat="1" ht="11.25" x14ac:dyDescent="0.4"/>
    <row r="93" spans="1:1" s="2" customFormat="1" x14ac:dyDescent="0.4">
      <c r="A93"/>
    </row>
    <row r="94" spans="1:1" s="2" customFormat="1" x14ac:dyDescent="0.4">
      <c r="A94"/>
    </row>
    <row r="95" spans="1:1" s="2" customFormat="1" x14ac:dyDescent="0.4">
      <c r="A95"/>
    </row>
    <row r="96" spans="1:1" s="2" customFormat="1" x14ac:dyDescent="0.4">
      <c r="A96"/>
    </row>
    <row r="97" spans="1:1" s="2" customFormat="1" x14ac:dyDescent="0.4">
      <c r="A97"/>
    </row>
    <row r="98" spans="1:1" s="2" customFormat="1" x14ac:dyDescent="0.4">
      <c r="A98"/>
    </row>
    <row r="99" spans="1:1" s="2" customFormat="1" x14ac:dyDescent="0.4">
      <c r="A99"/>
    </row>
    <row r="100" spans="1:1" s="2" customFormat="1" x14ac:dyDescent="0.4">
      <c r="A100"/>
    </row>
    <row r="101" spans="1:1" s="2" customFormat="1" x14ac:dyDescent="0.4">
      <c r="A101"/>
    </row>
    <row r="102" spans="1:1" s="2" customFormat="1" x14ac:dyDescent="0.4">
      <c r="A102"/>
    </row>
    <row r="103" spans="1:1" s="2" customFormat="1" x14ac:dyDescent="0.4">
      <c r="A103"/>
    </row>
    <row r="104" spans="1:1" s="2" customFormat="1" x14ac:dyDescent="0.4">
      <c r="A104"/>
    </row>
    <row r="105" spans="1:1" s="2" customFormat="1" x14ac:dyDescent="0.4">
      <c r="A105"/>
    </row>
    <row r="106" spans="1:1" s="2" customFormat="1" x14ac:dyDescent="0.4">
      <c r="A106"/>
    </row>
    <row r="107" spans="1:1" s="2" customFormat="1" x14ac:dyDescent="0.4">
      <c r="A107"/>
    </row>
    <row r="108" spans="1:1" s="2" customFormat="1" x14ac:dyDescent="0.4">
      <c r="A108"/>
    </row>
    <row r="109" spans="1:1" s="2" customFormat="1" x14ac:dyDescent="0.4">
      <c r="A109"/>
    </row>
    <row r="110" spans="1:1" s="2" customFormat="1" x14ac:dyDescent="0.4">
      <c r="A110"/>
    </row>
    <row r="111" spans="1:1" s="2" customFormat="1" x14ac:dyDescent="0.4">
      <c r="A111"/>
    </row>
    <row r="112" spans="1:1" s="2" customFormat="1" x14ac:dyDescent="0.4">
      <c r="A112"/>
    </row>
    <row r="113" spans="1:1" s="2" customFormat="1" x14ac:dyDescent="0.4">
      <c r="A113"/>
    </row>
  </sheetData>
  <mergeCells count="21">
    <mergeCell ref="I38:K38"/>
    <mergeCell ref="E26:G26"/>
    <mergeCell ref="F38:H38"/>
    <mergeCell ref="C13:D13"/>
    <mergeCell ref="L13:M13"/>
    <mergeCell ref="N13:O13"/>
    <mergeCell ref="H26:I26"/>
    <mergeCell ref="F32:G32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8:T18 C24:U24 C25:T25 H13:H17 D26:D30 J26:J30 L26:L30 N26:N30 D32:D36 C37:G37 I37 H32:H37 D38 J32:J37 K37 C31:S31 M37:N37 L32:L38 D39:N39 O32:O39 Q32:S38 D44:D48 C50 G44:G51 J44:J52 D40:O42 C43:S43 L44:L50 O44:O49 L51:V53 Q39:T42">
    <cfRule type="cellIs" dxfId="127" priority="165" stopIfTrue="1" operator="equal">
      <formula>#REF!</formula>
    </cfRule>
  </conditionalFormatting>
  <conditionalFormatting sqref="I23 E42 M42:N42 C54">
    <cfRule type="cellIs" dxfId="126" priority="163" operator="equal">
      <formula>"準優勝"</formula>
    </cfRule>
    <cfRule type="cellIs" dxfId="125" priority="164" operator="equal">
      <formula>"優　勝"</formula>
    </cfRule>
  </conditionalFormatting>
  <conditionalFormatting sqref="C23:D23">
    <cfRule type="cellIs" dxfId="124" priority="153" operator="equal">
      <formula>"準優勝"</formula>
    </cfRule>
    <cfRule type="cellIs" dxfId="123" priority="154" operator="equal">
      <formula>"優　勝"</formula>
    </cfRule>
  </conditionalFormatting>
  <conditionalFormatting sqref="N17:O17">
    <cfRule type="cellIs" dxfId="122" priority="151" operator="equal">
      <formula>"準優勝"</formula>
    </cfRule>
    <cfRule type="cellIs" dxfId="121" priority="152" operator="equal">
      <formula>"優　勝"</formula>
    </cfRule>
  </conditionalFormatting>
  <conditionalFormatting sqref="L17:M17">
    <cfRule type="cellIs" dxfId="120" priority="149" operator="equal">
      <formula>"準優勝"</formula>
    </cfRule>
    <cfRule type="cellIs" dxfId="119" priority="150" operator="equal">
      <formula>"優　勝"</formula>
    </cfRule>
  </conditionalFormatting>
  <conditionalFormatting sqref="E17">
    <cfRule type="cellIs" dxfId="118" priority="133" operator="equal">
      <formula>"準優勝"</formula>
    </cfRule>
    <cfRule type="cellIs" dxfId="117" priority="134" operator="equal">
      <formula>"優　勝"</formula>
    </cfRule>
  </conditionalFormatting>
  <conditionalFormatting sqref="C17:D17">
    <cfRule type="cellIs" dxfId="116" priority="131" operator="equal">
      <formula>"準優勝"</formula>
    </cfRule>
    <cfRule type="cellIs" dxfId="115" priority="132" operator="equal">
      <formula>"優　勝"</formula>
    </cfRule>
  </conditionalFormatting>
  <conditionalFormatting sqref="E30:G30">
    <cfRule type="cellIs" dxfId="114" priority="93" operator="equal">
      <formula>"準優勝"</formula>
    </cfRule>
    <cfRule type="cellIs" dxfId="113" priority="94" operator="equal">
      <formula>"優　勝"</formula>
    </cfRule>
  </conditionalFormatting>
  <conditionalFormatting sqref="H30:I30">
    <cfRule type="cellIs" dxfId="112" priority="91" operator="equal">
      <formula>"準優勝"</formula>
    </cfRule>
    <cfRule type="cellIs" dxfId="111" priority="92" operator="equal">
      <formula>"優　勝"</formula>
    </cfRule>
  </conditionalFormatting>
  <conditionalFormatting sqref="O30">
    <cfRule type="cellIs" dxfId="110" priority="89" operator="equal">
      <formula>"準優勝"</formula>
    </cfRule>
    <cfRule type="cellIs" dxfId="109" priority="90" operator="equal">
      <formula>"優　勝"</formula>
    </cfRule>
  </conditionalFormatting>
  <conditionalFormatting sqref="E36">
    <cfRule type="cellIs" dxfId="108" priority="87" operator="equal">
      <formula>"準優勝"</formula>
    </cfRule>
    <cfRule type="cellIs" dxfId="107" priority="88" operator="equal">
      <formula>"優　勝"</formula>
    </cfRule>
  </conditionalFormatting>
  <conditionalFormatting sqref="M36">
    <cfRule type="cellIs" dxfId="106" priority="83" operator="equal">
      <formula>"準優勝"</formula>
    </cfRule>
    <cfRule type="cellIs" dxfId="105" priority="84" operator="equal">
      <formula>"優　勝"</formula>
    </cfRule>
  </conditionalFormatting>
  <conditionalFormatting sqref="N36">
    <cfRule type="cellIs" dxfId="104" priority="81" operator="equal">
      <formula>"準優勝"</formula>
    </cfRule>
    <cfRule type="cellIs" dxfId="103" priority="82" operator="equal">
      <formula>"優　勝"</formula>
    </cfRule>
  </conditionalFormatting>
  <conditionalFormatting sqref="C48">
    <cfRule type="cellIs" dxfId="102" priority="63" operator="equal">
      <formula>"準優勝"</formula>
    </cfRule>
    <cfRule type="cellIs" dxfId="101" priority="64" operator="equal">
      <formula>"優　勝"</formula>
    </cfRule>
  </conditionalFormatting>
  <conditionalFormatting sqref="F42:G42">
    <cfRule type="cellIs" dxfId="100" priority="73" operator="equal">
      <formula>"準優勝"</formula>
    </cfRule>
    <cfRule type="cellIs" dxfId="99" priority="74" operator="equal">
      <formula>"優　勝"</formula>
    </cfRule>
  </conditionalFormatting>
  <conditionalFormatting sqref="H42">
    <cfRule type="cellIs" dxfId="98" priority="71" operator="equal">
      <formula>"準優勝"</formula>
    </cfRule>
    <cfRule type="cellIs" dxfId="97" priority="72" operator="equal">
      <formula>"優　勝"</formula>
    </cfRule>
  </conditionalFormatting>
  <conditionalFormatting sqref="I42:K42">
    <cfRule type="cellIs" dxfId="96" priority="69" operator="equal">
      <formula>"準優勝"</formula>
    </cfRule>
    <cfRule type="cellIs" dxfId="95" priority="70" operator="equal">
      <formula>"優　勝"</formula>
    </cfRule>
  </conditionalFormatting>
  <conditionalFormatting sqref="P48">
    <cfRule type="cellIs" dxfId="94" priority="55" operator="equal">
      <formula>"準優勝"</formula>
    </cfRule>
    <cfRule type="cellIs" dxfId="93" priority="56" operator="equal">
      <formula>"優　勝"</formula>
    </cfRule>
  </conditionalFormatting>
  <conditionalFormatting sqref="K48">
    <cfRule type="cellIs" dxfId="92" priority="59" operator="equal">
      <formula>"準優勝"</formula>
    </cfRule>
    <cfRule type="cellIs" dxfId="91" priority="60" operator="equal">
      <formula>"優　勝"</formula>
    </cfRule>
  </conditionalFormatting>
  <conditionalFormatting sqref="G17">
    <cfRule type="cellIs" dxfId="90" priority="35" operator="equal">
      <formula>"準優勝"</formula>
    </cfRule>
    <cfRule type="cellIs" dxfId="89" priority="36" operator="equal">
      <formula>"優　勝"</formula>
    </cfRule>
  </conditionalFormatting>
  <conditionalFormatting sqref="I17">
    <cfRule type="cellIs" dxfId="88" priority="33" operator="equal">
      <formula>"準優勝"</formula>
    </cfRule>
    <cfRule type="cellIs" dxfId="87" priority="34" operator="equal">
      <formula>"優　勝"</formula>
    </cfRule>
  </conditionalFormatting>
  <conditionalFormatting sqref="E23">
    <cfRule type="cellIs" dxfId="86" priority="31" operator="equal">
      <formula>"準優勝"</formula>
    </cfRule>
    <cfRule type="cellIs" dxfId="85" priority="32" operator="equal">
      <formula>"優　勝"</formula>
    </cfRule>
  </conditionalFormatting>
  <conditionalFormatting sqref="C30">
    <cfRule type="cellIs" dxfId="84" priority="29" operator="equal">
      <formula>"準優勝"</formula>
    </cfRule>
    <cfRule type="cellIs" dxfId="83" priority="30" operator="equal">
      <formula>"優　勝"</formula>
    </cfRule>
  </conditionalFormatting>
  <conditionalFormatting sqref="K30">
    <cfRule type="cellIs" dxfId="82" priority="27" operator="equal">
      <formula>"準優勝"</formula>
    </cfRule>
    <cfRule type="cellIs" dxfId="81" priority="28" operator="equal">
      <formula>"優　勝"</formula>
    </cfRule>
  </conditionalFormatting>
  <conditionalFormatting sqref="M30">
    <cfRule type="cellIs" dxfId="80" priority="25" operator="equal">
      <formula>"準優勝"</formula>
    </cfRule>
    <cfRule type="cellIs" dxfId="79" priority="26" operator="equal">
      <formula>"優　勝"</formula>
    </cfRule>
  </conditionalFormatting>
  <conditionalFormatting sqref="I36">
    <cfRule type="cellIs" dxfId="78" priority="23" operator="equal">
      <formula>"準優勝"</formula>
    </cfRule>
    <cfRule type="cellIs" dxfId="77" priority="24" operator="equal">
      <formula>"優　勝"</formula>
    </cfRule>
  </conditionalFormatting>
  <conditionalFormatting sqref="K36">
    <cfRule type="cellIs" dxfId="76" priority="21" operator="equal">
      <formula>"準優勝"</formula>
    </cfRule>
    <cfRule type="cellIs" dxfId="75" priority="22" operator="equal">
      <formula>"優　勝"</formula>
    </cfRule>
  </conditionalFormatting>
  <conditionalFormatting sqref="C36">
    <cfRule type="cellIs" dxfId="74" priority="19" operator="equal">
      <formula>"準優勝"</formula>
    </cfRule>
    <cfRule type="cellIs" dxfId="73" priority="20" operator="equal">
      <formula>"優　勝"</formula>
    </cfRule>
  </conditionalFormatting>
  <conditionalFormatting sqref="C42">
    <cfRule type="cellIs" dxfId="72" priority="17" operator="equal">
      <formula>"準優勝"</formula>
    </cfRule>
    <cfRule type="cellIs" dxfId="71" priority="18" operator="equal">
      <formula>"優　勝"</formula>
    </cfRule>
  </conditionalFormatting>
  <conditionalFormatting sqref="P37">
    <cfRule type="cellIs" dxfId="70" priority="16" stopIfTrue="1" operator="equal">
      <formula>#REF!</formula>
    </cfRule>
  </conditionalFormatting>
  <conditionalFormatting sqref="P36">
    <cfRule type="cellIs" dxfId="69" priority="14" operator="equal">
      <formula>"準優勝"</formula>
    </cfRule>
    <cfRule type="cellIs" dxfId="68" priority="15" operator="equal">
      <formula>"優　勝"</formula>
    </cfRule>
  </conditionalFormatting>
  <conditionalFormatting sqref="P42">
    <cfRule type="cellIs" dxfId="67" priority="12" operator="equal">
      <formula>"準優勝"</formula>
    </cfRule>
    <cfRule type="cellIs" dxfId="66" priority="13" operator="equal">
      <formula>"優　勝"</formula>
    </cfRule>
  </conditionalFormatting>
  <conditionalFormatting sqref="F36:G36">
    <cfRule type="cellIs" dxfId="65" priority="10" operator="equal">
      <formula>"準優勝"</formula>
    </cfRule>
    <cfRule type="cellIs" dxfId="64" priority="11" operator="equal">
      <formula>"優　勝"</formula>
    </cfRule>
  </conditionalFormatting>
  <conditionalFormatting sqref="E45:F48">
    <cfRule type="cellIs" dxfId="63" priority="9" stopIfTrue="1" operator="equal">
      <formula>#REF!</formula>
    </cfRule>
  </conditionalFormatting>
  <conditionalFormatting sqref="E48:F48">
    <cfRule type="cellIs" dxfId="62" priority="7" operator="equal">
      <formula>"準優勝"</formula>
    </cfRule>
    <cfRule type="cellIs" dxfId="61" priority="8" operator="equal">
      <formula>"優　勝"</formula>
    </cfRule>
  </conditionalFormatting>
  <conditionalFormatting sqref="H45:I48">
    <cfRule type="cellIs" dxfId="60" priority="6" stopIfTrue="1" operator="equal">
      <formula>#REF!</formula>
    </cfRule>
  </conditionalFormatting>
  <conditionalFormatting sqref="H48:I48">
    <cfRule type="cellIs" dxfId="59" priority="4" operator="equal">
      <formula>"準優勝"</formula>
    </cfRule>
    <cfRule type="cellIs" dxfId="58" priority="5" operator="equal">
      <formula>"優　勝"</formula>
    </cfRule>
  </conditionalFormatting>
  <conditionalFormatting sqref="M45:N48">
    <cfRule type="cellIs" dxfId="57" priority="3" stopIfTrue="1" operator="equal">
      <formula>#REF!</formula>
    </cfRule>
  </conditionalFormatting>
  <conditionalFormatting sqref="M48:N48">
    <cfRule type="cellIs" dxfId="56" priority="1" operator="equal">
      <formula>"準優勝"</formula>
    </cfRule>
    <cfRule type="cellIs" dxfId="55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82"/>
  <sheetViews>
    <sheetView topLeftCell="A7" zoomScale="80" zoomScaleNormal="80" workbookViewId="0">
      <selection activeCell="J19" sqref="J19"/>
    </sheetView>
  </sheetViews>
  <sheetFormatPr defaultRowHeight="18.75" x14ac:dyDescent="0.4"/>
  <cols>
    <col min="1" max="1" width="3.5" customWidth="1"/>
    <col min="2" max="19" width="7.5" customWidth="1"/>
  </cols>
  <sheetData>
    <row r="1" spans="1:23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23" s="1" customFormat="1" ht="24.75" thickBot="1" x14ac:dyDescent="0.45">
      <c r="B2" s="72" t="s">
        <v>123</v>
      </c>
      <c r="C2" s="73"/>
      <c r="D2" s="73"/>
      <c r="E2" s="74"/>
      <c r="F2" s="75" t="s">
        <v>307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23" s="1" customFormat="1" ht="11.25" customHeight="1" thickBot="1" x14ac:dyDescent="0.45">
      <c r="A3"/>
    </row>
    <row r="4" spans="1:23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23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/>
      <c r="K5" s="39"/>
      <c r="L5" s="39">
        <v>1</v>
      </c>
      <c r="M5" s="39"/>
      <c r="N5" s="38"/>
      <c r="O5" s="37">
        <v>1</v>
      </c>
    </row>
    <row r="6" spans="1:23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/>
      <c r="K6" s="35">
        <v>1</v>
      </c>
      <c r="L6" s="35"/>
      <c r="M6" s="35"/>
      <c r="N6" s="34"/>
      <c r="O6" s="33">
        <v>1</v>
      </c>
    </row>
    <row r="7" spans="1:23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/>
      <c r="L7" s="35"/>
      <c r="M7" s="35"/>
      <c r="N7" s="34"/>
      <c r="O7" s="33"/>
    </row>
    <row r="8" spans="1:23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/>
      <c r="J8" s="35">
        <v>1</v>
      </c>
      <c r="K8" s="35"/>
      <c r="L8" s="35">
        <v>3</v>
      </c>
      <c r="M8" s="35"/>
      <c r="N8" s="34"/>
      <c r="O8" s="33">
        <v>4</v>
      </c>
    </row>
    <row r="9" spans="1:23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/>
      <c r="L9" s="31"/>
      <c r="M9" s="31"/>
      <c r="N9" s="30"/>
      <c r="O9" s="29"/>
    </row>
    <row r="10" spans="1:23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/>
      <c r="J10" s="26">
        <v>1</v>
      </c>
      <c r="K10" s="26">
        <v>1</v>
      </c>
      <c r="L10" s="26">
        <v>4</v>
      </c>
      <c r="M10" s="26"/>
      <c r="N10" s="25"/>
      <c r="O10" s="24">
        <v>6</v>
      </c>
    </row>
    <row r="11" spans="1:23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</row>
    <row r="12" spans="1:23" s="2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s="46" customFormat="1" ht="12" customHeight="1" thickBot="1" x14ac:dyDescent="0.45">
      <c r="A13" s="23"/>
      <c r="B13" s="49"/>
      <c r="C13" s="106" t="s">
        <v>314</v>
      </c>
      <c r="D13" s="107"/>
      <c r="E13" s="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s="46" customFormat="1" ht="12" customHeight="1" x14ac:dyDescent="0.4">
      <c r="A14" s="23"/>
      <c r="B14" s="22" t="s">
        <v>11</v>
      </c>
      <c r="C14" s="9" t="s">
        <v>126</v>
      </c>
      <c r="D14" s="3"/>
      <c r="E14" s="9" t="s">
        <v>127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23" s="46" customFormat="1" ht="12" customHeight="1" thickBot="1" x14ac:dyDescent="0.45">
      <c r="A15" s="23"/>
      <c r="B15" s="47" t="s">
        <v>7</v>
      </c>
      <c r="C15" s="80" t="s">
        <v>128</v>
      </c>
      <c r="D15" s="3"/>
      <c r="E15" s="80" t="s">
        <v>129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3" s="46" customFormat="1" ht="12" customHeight="1" x14ac:dyDescent="0.4">
      <c r="A16" s="23"/>
      <c r="B16" s="48" t="s">
        <v>5</v>
      </c>
      <c r="C16" s="81"/>
      <c r="D16" s="3"/>
      <c r="E16" s="8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22" s="46" customFormat="1" ht="12" customHeight="1" x14ac:dyDescent="0.4">
      <c r="A17" s="23"/>
      <c r="B17" s="7" t="s">
        <v>4</v>
      </c>
      <c r="C17" s="82"/>
      <c r="D17" s="3"/>
      <c r="E17" s="8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22" s="46" customFormat="1" ht="12" customHeight="1" thickBot="1" x14ac:dyDescent="0.45">
      <c r="A18" s="23"/>
      <c r="B18" s="5" t="s">
        <v>3</v>
      </c>
      <c r="C18" s="80" t="s">
        <v>313</v>
      </c>
      <c r="D18" s="3"/>
      <c r="E18" s="80" t="s">
        <v>313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22" s="46" customFormat="1" ht="12" customHeight="1" x14ac:dyDescent="0.4">
      <c r="A19" s="23"/>
      <c r="B19" s="49"/>
      <c r="C19" s="49"/>
      <c r="D19" s="49"/>
      <c r="E19" s="49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46" customFormat="1" ht="12" customHeight="1" thickBot="1" x14ac:dyDescent="0.45">
      <c r="A20" s="2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22" s="46" customFormat="1" ht="12" customHeight="1" x14ac:dyDescent="0.4">
      <c r="A21" s="23"/>
      <c r="B21" s="22" t="s">
        <v>11</v>
      </c>
      <c r="C21" s="9" t="s">
        <v>259</v>
      </c>
      <c r="D21" s="49"/>
      <c r="E21" s="9" t="s">
        <v>258</v>
      </c>
      <c r="F21" s="49"/>
      <c r="G21" s="9" t="s">
        <v>258</v>
      </c>
      <c r="H21" s="100" t="s">
        <v>257</v>
      </c>
      <c r="I21" s="102"/>
      <c r="L21" s="9" t="s">
        <v>8</v>
      </c>
    </row>
    <row r="22" spans="1:22" s="46" customFormat="1" ht="12" customHeight="1" thickBot="1" x14ac:dyDescent="0.45">
      <c r="A22" s="23"/>
      <c r="B22" s="47" t="s">
        <v>7</v>
      </c>
      <c r="C22" s="94" t="s">
        <v>148</v>
      </c>
      <c r="D22" s="49"/>
      <c r="E22" s="94" t="s">
        <v>149</v>
      </c>
      <c r="F22" s="49"/>
      <c r="G22" s="77" t="s">
        <v>150</v>
      </c>
      <c r="H22" s="4" t="s">
        <v>151</v>
      </c>
      <c r="I22" s="97" t="s">
        <v>152</v>
      </c>
      <c r="L22" s="94" t="s">
        <v>170</v>
      </c>
    </row>
    <row r="23" spans="1:22" s="46" customFormat="1" ht="12" customHeight="1" x14ac:dyDescent="0.4">
      <c r="A23" s="23"/>
      <c r="B23" s="48" t="s">
        <v>5</v>
      </c>
      <c r="C23" s="95" t="s">
        <v>256</v>
      </c>
      <c r="D23" s="49"/>
      <c r="E23" s="95" t="s">
        <v>256</v>
      </c>
      <c r="F23" s="49"/>
      <c r="G23" s="78" t="s">
        <v>256</v>
      </c>
      <c r="H23" s="8" t="s">
        <v>256</v>
      </c>
      <c r="I23" s="98" t="s">
        <v>256</v>
      </c>
      <c r="L23" s="95" t="s">
        <v>236</v>
      </c>
    </row>
    <row r="24" spans="1:22" s="46" customFormat="1" ht="12" customHeight="1" x14ac:dyDescent="0.4">
      <c r="A24" s="23"/>
      <c r="B24" s="7" t="s">
        <v>4</v>
      </c>
      <c r="C24" s="96"/>
      <c r="D24" s="49"/>
      <c r="E24" s="96"/>
      <c r="F24" s="49"/>
      <c r="G24" s="79"/>
      <c r="H24" s="6"/>
      <c r="I24" s="99"/>
      <c r="L24" s="96"/>
    </row>
    <row r="25" spans="1:22" s="46" customFormat="1" ht="12" customHeight="1" thickBot="1" x14ac:dyDescent="0.45">
      <c r="A25" s="23"/>
      <c r="B25" s="5" t="s">
        <v>3</v>
      </c>
      <c r="C25" s="94" t="s">
        <v>0</v>
      </c>
      <c r="D25" s="49"/>
      <c r="E25" s="94" t="s">
        <v>2</v>
      </c>
      <c r="F25" s="49"/>
      <c r="G25" s="77" t="s">
        <v>1</v>
      </c>
      <c r="H25" s="4" t="s">
        <v>0</v>
      </c>
      <c r="I25" s="97" t="s">
        <v>0</v>
      </c>
      <c r="L25" s="94" t="s">
        <v>0</v>
      </c>
    </row>
    <row r="26" spans="1:22" s="46" customFormat="1" ht="12" customHeight="1" x14ac:dyDescent="0.4">
      <c r="A26" s="23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22" s="2" customFormat="1" ht="11.25" x14ac:dyDescent="0.4">
      <c r="G27" s="109">
        <v>1950</v>
      </c>
      <c r="H27" s="115"/>
      <c r="I27" s="115"/>
      <c r="J27" s="115"/>
      <c r="K27" s="115"/>
      <c r="L27" s="115"/>
      <c r="M27" s="115"/>
      <c r="N27" s="118"/>
      <c r="O27" s="109">
        <v>2018</v>
      </c>
    </row>
    <row r="28" spans="1:22" s="2" customFormat="1" ht="11.25" x14ac:dyDescent="0.4">
      <c r="F28" s="116"/>
      <c r="G28" s="113" t="s">
        <v>336</v>
      </c>
      <c r="H28" s="1"/>
      <c r="I28" s="1"/>
      <c r="J28" s="1"/>
      <c r="K28" s="1"/>
      <c r="L28" s="1"/>
      <c r="M28" s="1"/>
      <c r="N28" s="1"/>
      <c r="O28" s="113" t="s">
        <v>337</v>
      </c>
    </row>
    <row r="29" spans="1:22" s="1" customFormat="1" ht="11.25" x14ac:dyDescent="0.4">
      <c r="B29" s="1" t="s">
        <v>338</v>
      </c>
      <c r="D29" s="1" t="s">
        <v>339</v>
      </c>
      <c r="F29" s="140"/>
    </row>
    <row r="30" spans="1:22" s="1" customFormat="1" ht="11.25" x14ac:dyDescent="0.4">
      <c r="B30" s="109">
        <v>1948</v>
      </c>
      <c r="C30" s="117"/>
      <c r="D30" s="138">
        <v>1949</v>
      </c>
      <c r="E30" s="117"/>
      <c r="F30" s="117"/>
      <c r="G30" s="115"/>
      <c r="H30" s="115"/>
      <c r="I30" s="115"/>
      <c r="J30" s="115"/>
      <c r="L30" s="1" t="s">
        <v>340</v>
      </c>
    </row>
    <row r="31" spans="1:22" s="141" customFormat="1" ht="11.25" customHeight="1" x14ac:dyDescent="0.4">
      <c r="B31" s="142" t="s">
        <v>341</v>
      </c>
      <c r="D31" s="152" t="s">
        <v>342</v>
      </c>
      <c r="J31" s="143"/>
      <c r="K31" s="144"/>
      <c r="L31" s="145">
        <v>2008</v>
      </c>
      <c r="M31" s="146"/>
      <c r="N31" s="144"/>
      <c r="O31" s="144"/>
      <c r="P31" s="144"/>
    </row>
    <row r="32" spans="1:22" s="141" customFormat="1" ht="12" x14ac:dyDescent="0.4">
      <c r="G32" s="141" t="s">
        <v>343</v>
      </c>
      <c r="I32" s="141" t="s">
        <v>344</v>
      </c>
      <c r="J32" s="147"/>
      <c r="L32" s="142" t="s">
        <v>345</v>
      </c>
    </row>
    <row r="33" spans="6:11" s="141" customFormat="1" ht="12" x14ac:dyDescent="0.4">
      <c r="G33" s="145">
        <v>1959</v>
      </c>
      <c r="H33" s="148"/>
      <c r="I33" s="153">
        <v>1968</v>
      </c>
      <c r="J33" s="142"/>
    </row>
    <row r="34" spans="6:11" s="141" customFormat="1" ht="12" x14ac:dyDescent="0.4">
      <c r="F34" s="149" t="s">
        <v>346</v>
      </c>
      <c r="G34" s="142" t="s">
        <v>347</v>
      </c>
      <c r="H34" s="149" t="s">
        <v>346</v>
      </c>
      <c r="I34" s="154" t="s">
        <v>348</v>
      </c>
      <c r="J34" s="150" t="s">
        <v>349</v>
      </c>
      <c r="K34" s="119"/>
    </row>
    <row r="35" spans="6:11" s="46" customFormat="1" ht="11.25" x14ac:dyDescent="0.4"/>
    <row r="36" spans="6:11" s="46" customFormat="1" ht="11.25" x14ac:dyDescent="0.4"/>
    <row r="37" spans="6:11" s="46" customFormat="1" ht="11.25" x14ac:dyDescent="0.4"/>
    <row r="38" spans="6:11" s="46" customFormat="1" ht="11.25" x14ac:dyDescent="0.4"/>
    <row r="39" spans="6:11" s="46" customFormat="1" ht="11.25" x14ac:dyDescent="0.4"/>
    <row r="40" spans="6:11" s="46" customFormat="1" ht="11.25" x14ac:dyDescent="0.4"/>
    <row r="41" spans="6:11" s="46" customFormat="1" ht="11.25" x14ac:dyDescent="0.4"/>
    <row r="42" spans="6:11" s="46" customFormat="1" ht="11.25" x14ac:dyDescent="0.4"/>
    <row r="43" spans="6:11" s="46" customFormat="1" ht="11.25" x14ac:dyDescent="0.4"/>
    <row r="44" spans="6:11" s="46" customFormat="1" ht="11.25" x14ac:dyDescent="0.4"/>
    <row r="45" spans="6:11" s="46" customFormat="1" ht="11.25" x14ac:dyDescent="0.4"/>
    <row r="46" spans="6:11" s="46" customFormat="1" ht="11.25" x14ac:dyDescent="0.4"/>
    <row r="47" spans="6:11" s="46" customFormat="1" ht="11.25" x14ac:dyDescent="0.4"/>
    <row r="48" spans="6:11" s="46" customFormat="1" ht="11.25" x14ac:dyDescent="0.4"/>
    <row r="49" spans="1:1" s="46" customFormat="1" ht="11.25" x14ac:dyDescent="0.4"/>
    <row r="50" spans="1:1" s="46" customFormat="1" ht="11.25" x14ac:dyDescent="0.4"/>
    <row r="51" spans="1:1" s="46" customFormat="1" ht="11.25" x14ac:dyDescent="0.4"/>
    <row r="52" spans="1:1" s="46" customFormat="1" ht="11.25" x14ac:dyDescent="0.4"/>
    <row r="53" spans="1:1" s="46" customFormat="1" ht="11.25" x14ac:dyDescent="0.4"/>
    <row r="54" spans="1:1" s="46" customFormat="1" ht="11.25" x14ac:dyDescent="0.4"/>
    <row r="55" spans="1:1" s="46" customFormat="1" ht="11.25" x14ac:dyDescent="0.4"/>
    <row r="56" spans="1:1" s="46" customFormat="1" ht="11.25" x14ac:dyDescent="0.4"/>
    <row r="57" spans="1:1" s="46" customFormat="1" ht="11.25" x14ac:dyDescent="0.4"/>
    <row r="58" spans="1:1" s="46" customFormat="1" ht="11.25" x14ac:dyDescent="0.4"/>
    <row r="59" spans="1:1" s="46" customFormat="1" ht="11.25" x14ac:dyDescent="0.4"/>
    <row r="60" spans="1:1" s="46" customFormat="1" ht="11.25" x14ac:dyDescent="0.4"/>
    <row r="61" spans="1:1" s="46" customFormat="1" ht="11.25" x14ac:dyDescent="0.4"/>
    <row r="62" spans="1:1" s="2" customFormat="1" x14ac:dyDescent="0.4">
      <c r="A62"/>
    </row>
    <row r="63" spans="1:1" s="2" customFormat="1" x14ac:dyDescent="0.4">
      <c r="A63"/>
    </row>
    <row r="64" spans="1:1" s="2" customFormat="1" x14ac:dyDescent="0.4">
      <c r="A64"/>
    </row>
    <row r="65" spans="1:1" s="2" customFormat="1" x14ac:dyDescent="0.4">
      <c r="A65"/>
    </row>
    <row r="66" spans="1:1" s="2" customFormat="1" x14ac:dyDescent="0.4">
      <c r="A66"/>
    </row>
    <row r="67" spans="1:1" s="2" customFormat="1" x14ac:dyDescent="0.4">
      <c r="A67"/>
    </row>
    <row r="68" spans="1:1" s="2" customFormat="1" x14ac:dyDescent="0.4">
      <c r="A68"/>
    </row>
    <row r="69" spans="1:1" s="2" customFormat="1" x14ac:dyDescent="0.4">
      <c r="A69"/>
    </row>
    <row r="70" spans="1:1" s="2" customFormat="1" x14ac:dyDescent="0.4">
      <c r="A70"/>
    </row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  <row r="76" spans="1:1" s="2" customFormat="1" x14ac:dyDescent="0.4">
      <c r="A76"/>
    </row>
    <row r="77" spans="1:1" s="2" customFormat="1" x14ac:dyDescent="0.4">
      <c r="A77"/>
    </row>
    <row r="78" spans="1:1" s="2" customFormat="1" x14ac:dyDescent="0.4">
      <c r="A78"/>
    </row>
    <row r="79" spans="1:1" s="2" customFormat="1" x14ac:dyDescent="0.4">
      <c r="A79"/>
    </row>
    <row r="80" spans="1:1" s="2" customFormat="1" x14ac:dyDescent="0.4">
      <c r="A80"/>
    </row>
    <row r="81" spans="1:1" s="2" customFormat="1" x14ac:dyDescent="0.4">
      <c r="A81"/>
    </row>
    <row r="82" spans="1:1" s="2" customFormat="1" x14ac:dyDescent="0.4">
      <c r="A82"/>
    </row>
  </sheetData>
  <mergeCells count="15">
    <mergeCell ref="C13:D13"/>
    <mergeCell ref="H21:I21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G13:W13 G19:V19 G14:P18">
    <cfRule type="cellIs" dxfId="54" priority="144" stopIfTrue="1" operator="equal">
      <formula>#REF!</formula>
    </cfRule>
  </conditionalFormatting>
  <conditionalFormatting sqref="E18">
    <cfRule type="cellIs" dxfId="47" priority="14" operator="equal">
      <formula>"準優勝"</formula>
    </cfRule>
    <cfRule type="cellIs" dxfId="46" priority="15" operator="equal">
      <formula>"優　勝"</formula>
    </cfRule>
  </conditionalFormatting>
  <conditionalFormatting sqref="C18">
    <cfRule type="cellIs" dxfId="45" priority="12" operator="equal">
      <formula>"準優勝"</formula>
    </cfRule>
    <cfRule type="cellIs" dxfId="44" priority="13" operator="equal">
      <formula>"優　勝"</formula>
    </cfRule>
  </conditionalFormatting>
  <conditionalFormatting sqref="C20:S20 D21:D25 F21:F25 C26:R26">
    <cfRule type="cellIs" dxfId="43" priority="11" stopIfTrue="1" operator="equal">
      <formula>#REF!</formula>
    </cfRule>
  </conditionalFormatting>
  <conditionalFormatting sqref="L25">
    <cfRule type="cellIs" dxfId="42" priority="9" operator="equal">
      <formula>"準優勝"</formula>
    </cfRule>
    <cfRule type="cellIs" dxfId="41" priority="10" operator="equal">
      <formula>"優　勝"</formula>
    </cfRule>
  </conditionalFormatting>
  <conditionalFormatting sqref="C25 E25 G25">
    <cfRule type="cellIs" dxfId="40" priority="7" operator="equal">
      <formula>"準優勝"</formula>
    </cfRule>
    <cfRule type="cellIs" dxfId="39" priority="8" operator="equal">
      <formula>"優　勝"</formula>
    </cfRule>
  </conditionalFormatting>
  <conditionalFormatting sqref="H25:I25">
    <cfRule type="cellIs" dxfId="38" priority="5" operator="equal">
      <formula>"準優勝"</formula>
    </cfRule>
    <cfRule type="cellIs" dxfId="37" priority="6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S75"/>
  <sheetViews>
    <sheetView zoomScale="80" zoomScaleNormal="80" workbookViewId="0">
      <selection activeCell="I27" sqref="I27:I28"/>
    </sheetView>
  </sheetViews>
  <sheetFormatPr defaultRowHeight="18.75" x14ac:dyDescent="0.4"/>
  <cols>
    <col min="1" max="1" width="3.5" customWidth="1"/>
    <col min="2" max="18" width="7.5" customWidth="1"/>
  </cols>
  <sheetData>
    <row r="1" spans="1:19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19" s="1" customFormat="1" ht="24.75" thickBot="1" x14ac:dyDescent="0.45">
      <c r="B2" s="72" t="s">
        <v>123</v>
      </c>
      <c r="C2" s="73"/>
      <c r="D2" s="73"/>
      <c r="E2" s="74"/>
      <c r="F2" s="75" t="s">
        <v>309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19" s="1" customFormat="1" ht="11.25" customHeight="1" thickBot="1" x14ac:dyDescent="0.45">
      <c r="A3"/>
    </row>
    <row r="4" spans="1:19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19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/>
      <c r="K5" s="39"/>
      <c r="L5" s="39"/>
      <c r="M5" s="39"/>
      <c r="N5" s="38"/>
      <c r="O5" s="37"/>
    </row>
    <row r="6" spans="1:19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/>
      <c r="K6" s="35"/>
      <c r="L6" s="35"/>
      <c r="M6" s="35"/>
      <c r="N6" s="34"/>
      <c r="O6" s="33"/>
    </row>
    <row r="7" spans="1:19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>
        <v>1</v>
      </c>
      <c r="L7" s="35"/>
      <c r="M7" s="35"/>
      <c r="N7" s="34"/>
      <c r="O7" s="33">
        <v>1</v>
      </c>
    </row>
    <row r="8" spans="1:19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/>
      <c r="J8" s="35"/>
      <c r="K8" s="35"/>
      <c r="L8" s="35"/>
      <c r="M8" s="35"/>
      <c r="N8" s="34"/>
      <c r="O8" s="33"/>
    </row>
    <row r="9" spans="1:19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>
        <v>1</v>
      </c>
      <c r="K9" s="31">
        <v>1</v>
      </c>
      <c r="L9" s="31">
        <v>1</v>
      </c>
      <c r="M9" s="31"/>
      <c r="N9" s="30"/>
      <c r="O9" s="29">
        <v>3</v>
      </c>
    </row>
    <row r="10" spans="1:19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/>
      <c r="J10" s="26">
        <v>1</v>
      </c>
      <c r="K10" s="26">
        <v>2</v>
      </c>
      <c r="L10" s="26">
        <v>1</v>
      </c>
      <c r="M10" s="26"/>
      <c r="N10" s="25"/>
      <c r="O10" s="24">
        <v>4</v>
      </c>
    </row>
    <row r="11" spans="1:19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</row>
    <row r="12" spans="1:19" s="2" customFormat="1" ht="12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s="46" customFormat="1" ht="12" customHeight="1" thickBot="1" x14ac:dyDescent="0.45">
      <c r="B13" s="49"/>
      <c r="D13" s="49"/>
      <c r="E13" s="49"/>
      <c r="F13" s="49"/>
      <c r="G13" s="49"/>
      <c r="H13" s="49"/>
      <c r="I13" s="49"/>
      <c r="J13" s="49"/>
      <c r="K13" s="49"/>
      <c r="L13" s="49"/>
      <c r="M13" s="3"/>
      <c r="N13" s="3"/>
      <c r="O13" s="3"/>
      <c r="P13" s="3"/>
      <c r="Q13" s="3"/>
      <c r="R13" s="3"/>
      <c r="S13" s="2"/>
    </row>
    <row r="14" spans="1:19" s="46" customFormat="1" ht="12" customHeight="1" x14ac:dyDescent="0.4">
      <c r="B14" s="22" t="s">
        <v>11</v>
      </c>
      <c r="C14" s="9" t="s">
        <v>230</v>
      </c>
      <c r="D14" s="49"/>
      <c r="E14" s="49"/>
      <c r="F14" s="9" t="s">
        <v>185</v>
      </c>
      <c r="G14" s="49"/>
      <c r="H14" s="49"/>
      <c r="I14" s="22" t="s">
        <v>210</v>
      </c>
      <c r="J14" s="9" t="s">
        <v>186</v>
      </c>
      <c r="K14" s="49"/>
      <c r="M14" s="3"/>
      <c r="N14" s="3"/>
      <c r="O14" s="3"/>
      <c r="P14" s="3"/>
      <c r="Q14" s="3"/>
      <c r="R14" s="3"/>
      <c r="S14" s="2"/>
    </row>
    <row r="15" spans="1:19" s="46" customFormat="1" ht="12" customHeight="1" thickBot="1" x14ac:dyDescent="0.45">
      <c r="B15" s="47" t="s">
        <v>7</v>
      </c>
      <c r="C15" s="103" t="s">
        <v>224</v>
      </c>
      <c r="D15" s="49"/>
      <c r="E15" s="49"/>
      <c r="F15" s="103" t="s">
        <v>206</v>
      </c>
      <c r="G15" s="49"/>
      <c r="H15" s="49"/>
      <c r="I15" s="94" t="s">
        <v>191</v>
      </c>
      <c r="J15" s="103" t="s">
        <v>203</v>
      </c>
      <c r="K15" s="49"/>
      <c r="M15" s="3"/>
      <c r="N15" s="3"/>
      <c r="O15" s="3"/>
      <c r="P15" s="3"/>
      <c r="Q15" s="3"/>
      <c r="R15" s="3"/>
      <c r="S15" s="2"/>
    </row>
    <row r="16" spans="1:19" s="46" customFormat="1" ht="12" customHeight="1" x14ac:dyDescent="0.4">
      <c r="B16" s="48" t="s">
        <v>5</v>
      </c>
      <c r="C16" s="104" t="s">
        <v>218</v>
      </c>
      <c r="D16" s="49"/>
      <c r="E16" s="49"/>
      <c r="F16" s="104" t="s">
        <v>199</v>
      </c>
      <c r="G16" s="49"/>
      <c r="H16" s="49"/>
      <c r="I16" s="95" t="s">
        <v>199</v>
      </c>
      <c r="J16" s="104" t="s">
        <v>199</v>
      </c>
      <c r="K16" s="49"/>
      <c r="M16" s="3"/>
      <c r="N16" s="3"/>
      <c r="O16" s="3"/>
      <c r="P16" s="3"/>
      <c r="Q16" s="3"/>
      <c r="R16" s="3"/>
      <c r="S16" s="2"/>
    </row>
    <row r="17" spans="2:19" s="46" customFormat="1" ht="12" customHeight="1" x14ac:dyDescent="0.4">
      <c r="B17" s="7" t="s">
        <v>4</v>
      </c>
      <c r="C17" s="105" t="s">
        <v>215</v>
      </c>
      <c r="D17" s="49"/>
      <c r="E17" s="49"/>
      <c r="F17" s="105" t="s">
        <v>195</v>
      </c>
      <c r="G17" s="49"/>
      <c r="H17" s="49"/>
      <c r="I17" s="96" t="s">
        <v>194</v>
      </c>
      <c r="J17" s="105"/>
      <c r="K17" s="49"/>
      <c r="M17" s="3"/>
      <c r="N17" s="3"/>
      <c r="O17" s="3"/>
      <c r="P17" s="3"/>
      <c r="Q17" s="3"/>
      <c r="R17" s="3"/>
      <c r="S17" s="2"/>
    </row>
    <row r="18" spans="2:19" s="46" customFormat="1" ht="12" customHeight="1" thickBot="1" x14ac:dyDescent="0.45">
      <c r="B18" s="5" t="s">
        <v>3</v>
      </c>
      <c r="C18" s="103" t="s">
        <v>2</v>
      </c>
      <c r="D18" s="49"/>
      <c r="E18" s="49"/>
      <c r="F18" s="103" t="s">
        <v>0</v>
      </c>
      <c r="G18" s="49"/>
      <c r="H18" s="49"/>
      <c r="I18" s="94" t="s">
        <v>1</v>
      </c>
      <c r="J18" s="103" t="s">
        <v>1</v>
      </c>
      <c r="K18" s="49"/>
      <c r="M18" s="3"/>
      <c r="N18" s="3"/>
      <c r="O18" s="3"/>
      <c r="P18" s="3"/>
      <c r="Q18" s="3"/>
      <c r="R18" s="3"/>
      <c r="S18" s="2"/>
    </row>
    <row r="19" spans="2:19" s="46" customFormat="1" ht="12" customHeight="1" x14ac:dyDescent="0.4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3"/>
      <c r="N19" s="3"/>
      <c r="O19" s="3"/>
      <c r="P19" s="3"/>
      <c r="Q19" s="3"/>
      <c r="R19" s="3"/>
      <c r="S19" s="2"/>
    </row>
    <row r="20" spans="2:19" s="46" customFormat="1" ht="12" customHeight="1" x14ac:dyDescent="0.4">
      <c r="M20" s="3"/>
      <c r="N20" s="3"/>
      <c r="O20" s="3"/>
      <c r="P20" s="3"/>
      <c r="Q20" s="3"/>
      <c r="R20" s="3"/>
      <c r="S20" s="2"/>
    </row>
    <row r="21" spans="2:19" s="2" customFormat="1" ht="11.25" x14ac:dyDescent="0.4">
      <c r="G21" s="109">
        <v>1950</v>
      </c>
      <c r="H21" s="115"/>
      <c r="I21" s="115"/>
      <c r="J21" s="115"/>
      <c r="K21" s="115"/>
      <c r="L21" s="115"/>
      <c r="M21" s="115"/>
      <c r="N21" s="118"/>
      <c r="O21" s="109">
        <v>2018</v>
      </c>
    </row>
    <row r="22" spans="2:19" s="2" customFormat="1" ht="11.25" x14ac:dyDescent="0.4">
      <c r="F22" s="116"/>
      <c r="G22" s="113" t="s">
        <v>336</v>
      </c>
      <c r="H22" s="1"/>
      <c r="I22" s="1"/>
      <c r="J22" s="1"/>
      <c r="K22" s="1"/>
      <c r="L22" s="1"/>
      <c r="M22" s="1"/>
      <c r="N22" s="1"/>
      <c r="O22" s="113" t="s">
        <v>337</v>
      </c>
    </row>
    <row r="23" spans="2:19" s="1" customFormat="1" ht="11.25" x14ac:dyDescent="0.4">
      <c r="B23" s="1" t="s">
        <v>338</v>
      </c>
      <c r="D23" s="1" t="s">
        <v>339</v>
      </c>
      <c r="F23" s="140"/>
    </row>
    <row r="24" spans="2:19" s="1" customFormat="1" ht="11.25" x14ac:dyDescent="0.4">
      <c r="B24" s="109">
        <v>1948</v>
      </c>
      <c r="C24" s="117"/>
      <c r="D24" s="109">
        <v>1949</v>
      </c>
      <c r="E24" s="117"/>
      <c r="F24" s="117"/>
      <c r="G24" s="115"/>
      <c r="H24" s="115"/>
      <c r="I24" s="115"/>
      <c r="J24" s="115"/>
      <c r="L24" s="1" t="s">
        <v>340</v>
      </c>
    </row>
    <row r="25" spans="2:19" s="141" customFormat="1" ht="12" x14ac:dyDescent="0.4">
      <c r="B25" s="142" t="s">
        <v>341</v>
      </c>
      <c r="D25" s="142" t="s">
        <v>342</v>
      </c>
      <c r="J25" s="143"/>
      <c r="K25" s="144"/>
      <c r="L25" s="151">
        <v>2008</v>
      </c>
      <c r="M25" s="146"/>
      <c r="N25" s="144"/>
      <c r="O25" s="144"/>
      <c r="P25" s="144"/>
    </row>
    <row r="26" spans="2:19" s="141" customFormat="1" ht="12" x14ac:dyDescent="0.4">
      <c r="G26" s="141" t="s">
        <v>343</v>
      </c>
      <c r="I26" s="141" t="s">
        <v>344</v>
      </c>
      <c r="J26" s="147"/>
      <c r="L26" s="152" t="s">
        <v>345</v>
      </c>
    </row>
    <row r="27" spans="2:19" s="141" customFormat="1" ht="12" x14ac:dyDescent="0.4">
      <c r="G27" s="145">
        <v>1959</v>
      </c>
      <c r="H27" s="148"/>
      <c r="I27" s="153">
        <v>1968</v>
      </c>
      <c r="J27" s="142"/>
    </row>
    <row r="28" spans="2:19" s="141" customFormat="1" ht="12" x14ac:dyDescent="0.4">
      <c r="F28" s="149" t="s">
        <v>346</v>
      </c>
      <c r="G28" s="142" t="s">
        <v>347</v>
      </c>
      <c r="H28" s="149" t="s">
        <v>346</v>
      </c>
      <c r="I28" s="154" t="s">
        <v>348</v>
      </c>
      <c r="J28" s="150" t="s">
        <v>349</v>
      </c>
      <c r="K28" s="119"/>
    </row>
    <row r="29" spans="2:19" s="46" customFormat="1" ht="11.25" x14ac:dyDescent="0.4"/>
    <row r="30" spans="2:19" s="46" customFormat="1" ht="11.25" x14ac:dyDescent="0.4"/>
    <row r="31" spans="2:19" s="46" customFormat="1" ht="11.25" x14ac:dyDescent="0.4"/>
    <row r="32" spans="2:19" s="46" customFormat="1" ht="11.25" x14ac:dyDescent="0.4"/>
    <row r="33" s="46" customFormat="1" ht="11.25" x14ac:dyDescent="0.4"/>
    <row r="34" s="46" customFormat="1" ht="11.25" x14ac:dyDescent="0.4"/>
    <row r="35" s="46" customFormat="1" ht="11.25" x14ac:dyDescent="0.4"/>
    <row r="36" s="46" customFormat="1" ht="11.25" x14ac:dyDescent="0.4"/>
    <row r="37" s="46" customFormat="1" ht="11.25" x14ac:dyDescent="0.4"/>
    <row r="38" s="46" customFormat="1" ht="11.25" x14ac:dyDescent="0.4"/>
    <row r="39" s="46" customFormat="1" ht="11.25" x14ac:dyDescent="0.4"/>
    <row r="40" s="46" customFormat="1" ht="11.25" x14ac:dyDescent="0.4"/>
    <row r="41" s="46" customFormat="1" ht="11.25" x14ac:dyDescent="0.4"/>
    <row r="42" s="46" customFormat="1" ht="11.25" x14ac:dyDescent="0.4"/>
    <row r="43" s="46" customFormat="1" ht="11.25" x14ac:dyDescent="0.4"/>
    <row r="44" s="46" customFormat="1" ht="11.25" x14ac:dyDescent="0.4"/>
    <row r="45" s="46" customFormat="1" ht="11.25" x14ac:dyDescent="0.4"/>
    <row r="46" s="46" customFormat="1" ht="11.25" x14ac:dyDescent="0.4"/>
    <row r="47" s="46" customFormat="1" ht="11.25" x14ac:dyDescent="0.4"/>
    <row r="48" s="46" customFormat="1" ht="11.25" x14ac:dyDescent="0.4"/>
    <row r="49" spans="1:1" s="46" customFormat="1" ht="11.25" x14ac:dyDescent="0.4"/>
    <row r="50" spans="1:1" s="46" customFormat="1" ht="11.25" x14ac:dyDescent="0.4"/>
    <row r="51" spans="1:1" s="46" customFormat="1" ht="11.25" x14ac:dyDescent="0.4"/>
    <row r="52" spans="1:1" s="46" customFormat="1" ht="11.25" x14ac:dyDescent="0.4"/>
    <row r="53" spans="1:1" s="46" customFormat="1" ht="11.25" x14ac:dyDescent="0.4"/>
    <row r="54" spans="1:1" s="46" customFormat="1" ht="11.25" x14ac:dyDescent="0.4"/>
    <row r="55" spans="1:1" s="2" customFormat="1" x14ac:dyDescent="0.4">
      <c r="A55"/>
    </row>
    <row r="56" spans="1:1" s="2" customFormat="1" x14ac:dyDescent="0.4">
      <c r="A56"/>
    </row>
    <row r="57" spans="1:1" s="2" customFormat="1" x14ac:dyDescent="0.4">
      <c r="A57"/>
    </row>
    <row r="58" spans="1:1" s="2" customFormat="1" x14ac:dyDescent="0.4">
      <c r="A58"/>
    </row>
    <row r="59" spans="1:1" s="2" customFormat="1" x14ac:dyDescent="0.4">
      <c r="A59"/>
    </row>
    <row r="60" spans="1:1" s="2" customFormat="1" x14ac:dyDescent="0.4">
      <c r="A60"/>
    </row>
    <row r="61" spans="1:1" s="2" customFormat="1" x14ac:dyDescent="0.4">
      <c r="A61"/>
    </row>
    <row r="62" spans="1:1" s="2" customFormat="1" x14ac:dyDescent="0.4">
      <c r="A62"/>
    </row>
    <row r="63" spans="1:1" s="2" customFormat="1" x14ac:dyDescent="0.4">
      <c r="A63"/>
    </row>
    <row r="64" spans="1:1" s="2" customFormat="1" x14ac:dyDescent="0.4">
      <c r="A64"/>
    </row>
    <row r="65" spans="1:1" s="2" customFormat="1" x14ac:dyDescent="0.4">
      <c r="A65"/>
    </row>
    <row r="66" spans="1:1" s="2" customFormat="1" x14ac:dyDescent="0.4">
      <c r="A66"/>
    </row>
    <row r="67" spans="1:1" s="2" customFormat="1" x14ac:dyDescent="0.4">
      <c r="A67"/>
    </row>
    <row r="68" spans="1:1" s="2" customFormat="1" x14ac:dyDescent="0.4">
      <c r="A68"/>
    </row>
    <row r="69" spans="1:1" s="2" customFormat="1" x14ac:dyDescent="0.4">
      <c r="A69"/>
    </row>
    <row r="70" spans="1:1" s="2" customFormat="1" x14ac:dyDescent="0.4">
      <c r="A70"/>
    </row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D13:L13 C14:K18">
    <cfRule type="cellIs" dxfId="32" priority="129" stopIfTrue="1" operator="equal">
      <formula>#REF!</formula>
    </cfRule>
  </conditionalFormatting>
  <conditionalFormatting sqref="C18 F18 I18">
    <cfRule type="cellIs" dxfId="31" priority="127" operator="equal">
      <formula>"準優勝"</formula>
    </cfRule>
    <cfRule type="cellIs" dxfId="30" priority="128" operator="equal">
      <formula>"優　勝"</formula>
    </cfRule>
  </conditionalFormatting>
  <conditionalFormatting sqref="J18">
    <cfRule type="cellIs" dxfId="29" priority="15" operator="equal">
      <formula>"準優勝"</formula>
    </cfRule>
    <cfRule type="cellIs" dxfId="28" priority="16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P82"/>
  <sheetViews>
    <sheetView topLeftCell="A11" zoomScale="80" zoomScaleNormal="80" workbookViewId="0">
      <selection activeCell="C12" sqref="C12:E17"/>
    </sheetView>
  </sheetViews>
  <sheetFormatPr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20" s="1" customFormat="1" ht="24.75" thickBot="1" x14ac:dyDescent="0.45">
      <c r="B2" s="72" t="s">
        <v>123</v>
      </c>
      <c r="C2" s="73"/>
      <c r="D2" s="73"/>
      <c r="E2" s="74"/>
      <c r="F2" s="75" t="s">
        <v>308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20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>
        <v>1</v>
      </c>
      <c r="K5" s="39"/>
      <c r="L5" s="39"/>
      <c r="M5" s="39"/>
      <c r="N5" s="38"/>
      <c r="O5" s="37">
        <v>1</v>
      </c>
    </row>
    <row r="6" spans="1:20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/>
      <c r="K6" s="35">
        <v>1</v>
      </c>
      <c r="L6" s="35"/>
      <c r="M6" s="35"/>
      <c r="N6" s="34">
        <v>1</v>
      </c>
      <c r="O6" s="33">
        <v>2</v>
      </c>
    </row>
    <row r="7" spans="1:20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/>
      <c r="L7" s="35"/>
      <c r="M7" s="35"/>
      <c r="N7" s="34"/>
      <c r="O7" s="33"/>
    </row>
    <row r="8" spans="1:20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>
        <v>1</v>
      </c>
      <c r="J8" s="35"/>
      <c r="K8" s="35"/>
      <c r="L8" s="35">
        <v>2</v>
      </c>
      <c r="M8" s="35"/>
      <c r="N8" s="34"/>
      <c r="O8" s="33">
        <v>3</v>
      </c>
    </row>
    <row r="9" spans="1:20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/>
      <c r="L9" s="31"/>
      <c r="M9" s="31"/>
      <c r="N9" s="30"/>
      <c r="O9" s="29"/>
    </row>
    <row r="10" spans="1:20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>
        <v>1</v>
      </c>
      <c r="J10" s="26">
        <v>1</v>
      </c>
      <c r="K10" s="26">
        <v>1</v>
      </c>
      <c r="L10" s="26">
        <v>2</v>
      </c>
      <c r="M10" s="26"/>
      <c r="N10" s="25">
        <v>1</v>
      </c>
      <c r="O10" s="24">
        <v>6</v>
      </c>
    </row>
    <row r="11" spans="1:20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  <c r="T11" s="3"/>
    </row>
    <row r="12" spans="1:20" s="2" customFormat="1" ht="12" customHeight="1" thickBot="1" x14ac:dyDescent="0.45">
      <c r="B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s="46" customFormat="1" ht="12" customHeight="1" x14ac:dyDescent="0.4">
      <c r="A13" s="23"/>
      <c r="B13" s="22" t="s">
        <v>11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3"/>
      <c r="T13" s="2"/>
    </row>
    <row r="14" spans="1:20" s="46" customFormat="1" ht="12" customHeight="1" thickBot="1" x14ac:dyDescent="0.45">
      <c r="A14" s="23"/>
      <c r="B14" s="47" t="s">
        <v>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3"/>
      <c r="T14" s="2"/>
    </row>
    <row r="15" spans="1:20" s="46" customFormat="1" ht="12" customHeight="1" x14ac:dyDescent="0.4">
      <c r="A15" s="23"/>
      <c r="B15" s="48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3"/>
      <c r="T15" s="2"/>
    </row>
    <row r="16" spans="1:20" s="46" customFormat="1" ht="12" customHeight="1" x14ac:dyDescent="0.4">
      <c r="A16" s="23"/>
      <c r="B16" s="7" t="s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3"/>
      <c r="T16" s="2"/>
    </row>
    <row r="17" spans="1:20" s="46" customFormat="1" ht="12" customHeight="1" thickBot="1" x14ac:dyDescent="0.45">
      <c r="A17" s="23"/>
      <c r="B17" s="5" t="s">
        <v>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3"/>
      <c r="T17" s="2"/>
    </row>
    <row r="18" spans="1:20" s="46" customFormat="1" ht="12" customHeight="1" thickBot="1" x14ac:dyDescent="0.45">
      <c r="A18" s="2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46" customFormat="1" ht="12" customHeight="1" thickBot="1" x14ac:dyDescent="0.45">
      <c r="A19" s="23"/>
      <c r="B19" s="49"/>
      <c r="C19" s="106" t="s">
        <v>315</v>
      </c>
      <c r="D19" s="10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46" customFormat="1" ht="12" customHeight="1" x14ac:dyDescent="0.4">
      <c r="A20" s="23"/>
      <c r="B20" s="22" t="s">
        <v>11</v>
      </c>
      <c r="C20" s="18" t="s">
        <v>72</v>
      </c>
      <c r="D20" s="17" t="s">
        <v>289</v>
      </c>
      <c r="E20" s="16" t="s">
        <v>289</v>
      </c>
      <c r="F20" s="9" t="s">
        <v>58</v>
      </c>
      <c r="G20" s="49"/>
      <c r="H20" s="49"/>
      <c r="I20" s="9" t="s">
        <v>44</v>
      </c>
      <c r="J20" s="49"/>
      <c r="K20" s="9" t="s">
        <v>282</v>
      </c>
    </row>
    <row r="21" spans="1:20" s="46" customFormat="1" ht="12" customHeight="1" thickBot="1" x14ac:dyDescent="0.45">
      <c r="A21" s="23"/>
      <c r="B21" s="47" t="s">
        <v>7</v>
      </c>
      <c r="C21" s="4" t="s">
        <v>62</v>
      </c>
      <c r="D21" s="11" t="s">
        <v>61</v>
      </c>
      <c r="E21" s="10" t="s">
        <v>60</v>
      </c>
      <c r="F21" s="94" t="s">
        <v>53</v>
      </c>
      <c r="G21" s="49"/>
      <c r="H21" s="49"/>
      <c r="I21" s="94" t="s">
        <v>41</v>
      </c>
      <c r="J21" s="49"/>
      <c r="K21" s="77" t="s">
        <v>39</v>
      </c>
    </row>
    <row r="22" spans="1:20" s="46" customFormat="1" ht="12" customHeight="1" x14ac:dyDescent="0.4">
      <c r="A22" s="23"/>
      <c r="B22" s="48" t="s">
        <v>5</v>
      </c>
      <c r="C22" s="8"/>
      <c r="D22" s="15"/>
      <c r="E22" s="14"/>
      <c r="F22" s="95"/>
      <c r="G22" s="49"/>
      <c r="H22" s="49"/>
      <c r="I22" s="95"/>
      <c r="J22" s="49"/>
      <c r="K22" s="78"/>
    </row>
    <row r="23" spans="1:20" s="46" customFormat="1" ht="12" customHeight="1" x14ac:dyDescent="0.4">
      <c r="A23" s="23"/>
      <c r="B23" s="7" t="s">
        <v>4</v>
      </c>
      <c r="C23" s="6"/>
      <c r="D23" s="13"/>
      <c r="E23" s="12"/>
      <c r="F23" s="96"/>
      <c r="G23" s="49"/>
      <c r="H23" s="49"/>
      <c r="I23" s="96"/>
      <c r="J23" s="49"/>
      <c r="K23" s="79"/>
    </row>
    <row r="24" spans="1:20" s="46" customFormat="1" ht="12" customHeight="1" thickBot="1" x14ac:dyDescent="0.45">
      <c r="A24" s="23"/>
      <c r="B24" s="5" t="s">
        <v>3</v>
      </c>
      <c r="C24" s="4" t="s">
        <v>18</v>
      </c>
      <c r="D24" s="11" t="s">
        <v>2</v>
      </c>
      <c r="E24" s="10" t="s">
        <v>59</v>
      </c>
      <c r="F24" s="94" t="s">
        <v>0</v>
      </c>
      <c r="G24" s="49"/>
      <c r="H24" s="49"/>
      <c r="I24" s="94" t="s">
        <v>0</v>
      </c>
      <c r="J24" s="49"/>
      <c r="K24" s="77" t="s">
        <v>1</v>
      </c>
    </row>
    <row r="25" spans="1:20" s="46" customFormat="1" ht="12" customHeight="1" x14ac:dyDescent="0.4">
      <c r="A25" s="2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46" customFormat="1" ht="12" customHeight="1" x14ac:dyDescent="0.4"/>
    <row r="27" spans="1:20" s="46" customFormat="1" ht="12" customHeight="1" x14ac:dyDescent="0.4">
      <c r="B27" s="2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20" s="2" customFormat="1" ht="11.25" x14ac:dyDescent="0.4">
      <c r="G28" s="109">
        <v>1950</v>
      </c>
      <c r="H28" s="115"/>
      <c r="I28" s="115"/>
      <c r="J28" s="115"/>
      <c r="K28" s="115"/>
      <c r="L28" s="115"/>
      <c r="M28" s="115"/>
      <c r="N28" s="118"/>
      <c r="O28" s="109">
        <v>2018</v>
      </c>
    </row>
    <row r="29" spans="1:20" s="2" customFormat="1" ht="11.25" x14ac:dyDescent="0.4">
      <c r="F29" s="116"/>
      <c r="G29" s="113" t="s">
        <v>336</v>
      </c>
      <c r="H29" s="1"/>
      <c r="I29" s="1"/>
      <c r="J29" s="1"/>
      <c r="K29" s="1"/>
      <c r="L29" s="1"/>
      <c r="M29" s="1"/>
      <c r="N29" s="1"/>
      <c r="O29" s="113" t="s">
        <v>337</v>
      </c>
    </row>
    <row r="30" spans="1:20" s="1" customFormat="1" ht="11.25" x14ac:dyDescent="0.4">
      <c r="B30" s="1" t="s">
        <v>338</v>
      </c>
      <c r="D30" s="1" t="s">
        <v>339</v>
      </c>
      <c r="F30" s="140"/>
    </row>
    <row r="31" spans="1:20" s="1" customFormat="1" ht="11.25" x14ac:dyDescent="0.4">
      <c r="B31" s="109">
        <v>1948</v>
      </c>
      <c r="C31" s="117"/>
      <c r="D31" s="109">
        <v>1949</v>
      </c>
      <c r="E31" s="117"/>
      <c r="F31" s="117"/>
      <c r="G31" s="115"/>
      <c r="H31" s="115"/>
      <c r="I31" s="115"/>
      <c r="J31" s="115"/>
      <c r="L31" s="1" t="s">
        <v>340</v>
      </c>
    </row>
    <row r="32" spans="1:20" s="141" customFormat="1" ht="12" x14ac:dyDescent="0.4">
      <c r="B32" s="142" t="s">
        <v>341</v>
      </c>
      <c r="D32" s="142" t="s">
        <v>342</v>
      </c>
      <c r="J32" s="143"/>
      <c r="K32" s="144"/>
      <c r="L32" s="145">
        <v>2008</v>
      </c>
      <c r="M32" s="146"/>
      <c r="N32" s="144"/>
      <c r="O32" s="144"/>
      <c r="P32" s="144"/>
    </row>
    <row r="33" spans="6:42" s="141" customFormat="1" ht="12" x14ac:dyDescent="0.4">
      <c r="G33" s="141" t="s">
        <v>343</v>
      </c>
      <c r="I33" s="141" t="s">
        <v>344</v>
      </c>
      <c r="J33" s="147"/>
      <c r="L33" s="142" t="s">
        <v>345</v>
      </c>
    </row>
    <row r="34" spans="6:42" s="141" customFormat="1" ht="12" x14ac:dyDescent="0.4">
      <c r="G34" s="145">
        <v>1959</v>
      </c>
      <c r="H34" s="148"/>
      <c r="I34" s="151">
        <v>1968</v>
      </c>
      <c r="J34" s="142"/>
    </row>
    <row r="35" spans="6:42" s="141" customFormat="1" ht="12" x14ac:dyDescent="0.4">
      <c r="F35" s="149" t="s">
        <v>346</v>
      </c>
      <c r="G35" s="142" t="s">
        <v>347</v>
      </c>
      <c r="H35" s="149" t="s">
        <v>346</v>
      </c>
      <c r="I35" s="152" t="s">
        <v>348</v>
      </c>
      <c r="J35" s="150" t="s">
        <v>349</v>
      </c>
      <c r="K35" s="119"/>
    </row>
    <row r="36" spans="6:42" s="46" customFormat="1" ht="11.25" x14ac:dyDescent="0.4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6:42" s="46" customFormat="1" ht="11.25" x14ac:dyDescent="0.4"/>
    <row r="38" spans="6:42" s="46" customFormat="1" ht="11.25" x14ac:dyDescent="0.4"/>
    <row r="39" spans="6:42" s="46" customFormat="1" ht="11.25" x14ac:dyDescent="0.4"/>
    <row r="40" spans="6:42" s="46" customFormat="1" ht="11.25" x14ac:dyDescent="0.4"/>
    <row r="41" spans="6:42" s="46" customFormat="1" ht="11.25" x14ac:dyDescent="0.4"/>
    <row r="42" spans="6:42" s="46" customFormat="1" ht="11.25" x14ac:dyDescent="0.4"/>
    <row r="43" spans="6:42" s="46" customFormat="1" ht="11.25" x14ac:dyDescent="0.4"/>
    <row r="44" spans="6:42" s="46" customFormat="1" ht="11.25" x14ac:dyDescent="0.4"/>
    <row r="45" spans="6:42" s="46" customFormat="1" ht="11.25" x14ac:dyDescent="0.4"/>
    <row r="46" spans="6:42" s="46" customFormat="1" ht="11.25" x14ac:dyDescent="0.4"/>
    <row r="47" spans="6:42" s="46" customFormat="1" ht="11.25" x14ac:dyDescent="0.4"/>
    <row r="48" spans="6:42" s="46" customFormat="1" ht="11.25" x14ac:dyDescent="0.4"/>
    <row r="49" spans="1:1" s="46" customFormat="1" ht="11.25" x14ac:dyDescent="0.4"/>
    <row r="50" spans="1:1" s="46" customFormat="1" ht="11.25" x14ac:dyDescent="0.4"/>
    <row r="51" spans="1:1" s="46" customFormat="1" ht="11.25" x14ac:dyDescent="0.4"/>
    <row r="52" spans="1:1" s="46" customFormat="1" ht="11.25" x14ac:dyDescent="0.4"/>
    <row r="53" spans="1:1" s="46" customFormat="1" ht="11.25" x14ac:dyDescent="0.4"/>
    <row r="54" spans="1:1" s="46" customFormat="1" ht="11.25" x14ac:dyDescent="0.4"/>
    <row r="55" spans="1:1" s="46" customFormat="1" ht="11.25" x14ac:dyDescent="0.4"/>
    <row r="56" spans="1:1" s="46" customFormat="1" ht="11.25" x14ac:dyDescent="0.4"/>
    <row r="57" spans="1:1" s="46" customFormat="1" ht="11.25" x14ac:dyDescent="0.4"/>
    <row r="58" spans="1:1" s="46" customFormat="1" ht="11.25" x14ac:dyDescent="0.4"/>
    <row r="59" spans="1:1" s="46" customFormat="1" ht="11.25" x14ac:dyDescent="0.4"/>
    <row r="60" spans="1:1" s="46" customFormat="1" ht="11.25" x14ac:dyDescent="0.4"/>
    <row r="61" spans="1:1" s="46" customFormat="1" ht="11.25" x14ac:dyDescent="0.4"/>
    <row r="62" spans="1:1" s="2" customFormat="1" x14ac:dyDescent="0.4">
      <c r="A62"/>
    </row>
    <row r="63" spans="1:1" s="2" customFormat="1" x14ac:dyDescent="0.4">
      <c r="A63"/>
    </row>
    <row r="64" spans="1:1" s="2" customFormat="1" x14ac:dyDescent="0.4">
      <c r="A64"/>
    </row>
    <row r="65" spans="1:1" s="2" customFormat="1" x14ac:dyDescent="0.4">
      <c r="A65"/>
    </row>
    <row r="66" spans="1:1" s="2" customFormat="1" x14ac:dyDescent="0.4">
      <c r="A66"/>
    </row>
    <row r="67" spans="1:1" s="2" customFormat="1" x14ac:dyDescent="0.4">
      <c r="A67"/>
    </row>
    <row r="68" spans="1:1" s="2" customFormat="1" x14ac:dyDescent="0.4">
      <c r="A68"/>
    </row>
    <row r="69" spans="1:1" s="2" customFormat="1" x14ac:dyDescent="0.4">
      <c r="A69"/>
    </row>
    <row r="70" spans="1:1" s="2" customFormat="1" x14ac:dyDescent="0.4">
      <c r="A70"/>
    </row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  <row r="76" spans="1:1" s="2" customFormat="1" x14ac:dyDescent="0.4">
      <c r="A76"/>
    </row>
    <row r="77" spans="1:1" s="2" customFormat="1" x14ac:dyDescent="0.4">
      <c r="A77"/>
    </row>
    <row r="78" spans="1:1" s="2" customFormat="1" x14ac:dyDescent="0.4">
      <c r="A78"/>
    </row>
    <row r="79" spans="1:1" s="2" customFormat="1" x14ac:dyDescent="0.4">
      <c r="A79"/>
    </row>
    <row r="80" spans="1:1" s="2" customFormat="1" x14ac:dyDescent="0.4">
      <c r="A80"/>
    </row>
    <row r="81" spans="1:1" s="2" customFormat="1" x14ac:dyDescent="0.4">
      <c r="A81"/>
    </row>
    <row r="82" spans="1:1" s="2" customFormat="1" x14ac:dyDescent="0.4">
      <c r="A82"/>
    </row>
  </sheetData>
  <mergeCells count="14">
    <mergeCell ref="C19:D19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25:T25 C18:T18 E19:T19 F20:H24 J20:J24">
    <cfRule type="cellIs" dxfId="27" priority="130" stopIfTrue="1" operator="equal">
      <formula>#REF!</formula>
    </cfRule>
  </conditionalFormatting>
  <conditionalFormatting sqref="C24:F24 I24 K24">
    <cfRule type="cellIs" dxfId="26" priority="128" operator="equal">
      <formula>"準優勝"</formula>
    </cfRule>
    <cfRule type="cellIs" dxfId="25" priority="129" operator="equal">
      <formula>"優　勝"</formula>
    </cfRule>
  </conditionalFormatting>
  <conditionalFormatting sqref="C27:P27">
    <cfRule type="cellIs" dxfId="20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91"/>
  <sheetViews>
    <sheetView topLeftCell="A16" zoomScale="80" zoomScaleNormal="80" workbookViewId="0">
      <selection activeCell="N29" sqref="N29"/>
    </sheetView>
  </sheetViews>
  <sheetFormatPr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20" s="1" customFormat="1" ht="24.75" thickBot="1" x14ac:dyDescent="0.45">
      <c r="B2" s="72" t="s">
        <v>123</v>
      </c>
      <c r="C2" s="73"/>
      <c r="D2" s="73"/>
      <c r="E2" s="74"/>
      <c r="F2" s="75" t="s">
        <v>310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20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>
        <v>3</v>
      </c>
      <c r="K5" s="39"/>
      <c r="L5" s="39"/>
      <c r="M5" s="39">
        <v>3</v>
      </c>
      <c r="N5" s="38"/>
      <c r="O5" s="37">
        <v>6</v>
      </c>
    </row>
    <row r="6" spans="1:20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>
        <v>4</v>
      </c>
      <c r="K6" s="35">
        <v>4</v>
      </c>
      <c r="L6" s="35"/>
      <c r="M6" s="35"/>
      <c r="N6" s="34"/>
      <c r="O6" s="33">
        <v>8</v>
      </c>
    </row>
    <row r="7" spans="1:20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>
        <v>1</v>
      </c>
      <c r="K7" s="35"/>
      <c r="L7" s="35"/>
      <c r="M7" s="35"/>
      <c r="N7" s="34"/>
      <c r="O7" s="33">
        <v>1</v>
      </c>
    </row>
    <row r="8" spans="1:20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>
        <v>1</v>
      </c>
      <c r="J8" s="35">
        <v>1</v>
      </c>
      <c r="K8" s="35"/>
      <c r="L8" s="35">
        <v>6</v>
      </c>
      <c r="M8" s="35"/>
      <c r="N8" s="34"/>
      <c r="O8" s="33">
        <v>8</v>
      </c>
    </row>
    <row r="9" spans="1:20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>
        <v>1</v>
      </c>
      <c r="L9" s="31"/>
      <c r="M9" s="31"/>
      <c r="N9" s="30"/>
      <c r="O9" s="29">
        <v>1</v>
      </c>
    </row>
    <row r="10" spans="1:20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>
        <v>1</v>
      </c>
      <c r="J10" s="26">
        <v>9</v>
      </c>
      <c r="K10" s="26">
        <v>5</v>
      </c>
      <c r="L10" s="26">
        <v>6</v>
      </c>
      <c r="M10" s="26">
        <v>3</v>
      </c>
      <c r="N10" s="25"/>
      <c r="O10" s="24">
        <v>24</v>
      </c>
    </row>
    <row r="11" spans="1:20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  <c r="T11" s="3"/>
    </row>
    <row r="12" spans="1:20" s="2" customFormat="1" ht="12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46" customFormat="1" ht="12" customHeight="1" thickBot="1" x14ac:dyDescent="0.45">
      <c r="A13" s="2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46" customFormat="1" ht="12" customHeight="1" x14ac:dyDescent="0.4">
      <c r="A14" s="23"/>
      <c r="B14" s="22" t="s">
        <v>11</v>
      </c>
      <c r="C14" s="17" t="s">
        <v>283</v>
      </c>
      <c r="D14" s="9" t="s">
        <v>44</v>
      </c>
      <c r="E14" s="49"/>
      <c r="F14" s="9" t="s">
        <v>282</v>
      </c>
      <c r="G14" s="100" t="s">
        <v>43</v>
      </c>
      <c r="H14" s="101"/>
      <c r="I14" s="102"/>
      <c r="J14" s="9" t="s">
        <v>280</v>
      </c>
      <c r="K14" s="49"/>
      <c r="L14" s="9" t="s">
        <v>280</v>
      </c>
      <c r="M14" s="9" t="s">
        <v>42</v>
      </c>
      <c r="N14" s="49"/>
      <c r="O14" s="9" t="s">
        <v>275</v>
      </c>
    </row>
    <row r="15" spans="1:20" s="46" customFormat="1" ht="12" customHeight="1" thickBot="1" x14ac:dyDescent="0.45">
      <c r="A15" s="23"/>
      <c r="B15" s="47" t="s">
        <v>7</v>
      </c>
      <c r="C15" s="83" t="s">
        <v>45</v>
      </c>
      <c r="D15" s="94" t="s">
        <v>41</v>
      </c>
      <c r="E15" s="49"/>
      <c r="F15" s="77" t="s">
        <v>39</v>
      </c>
      <c r="G15" s="4" t="s">
        <v>38</v>
      </c>
      <c r="H15" s="11" t="s">
        <v>37</v>
      </c>
      <c r="I15" s="10" t="s">
        <v>36</v>
      </c>
      <c r="J15" s="94" t="s">
        <v>35</v>
      </c>
      <c r="K15" s="49"/>
      <c r="L15" s="77" t="s">
        <v>33</v>
      </c>
      <c r="M15" s="94" t="s">
        <v>32</v>
      </c>
      <c r="N15" s="49"/>
      <c r="O15" s="77" t="s">
        <v>31</v>
      </c>
    </row>
    <row r="16" spans="1:20" s="46" customFormat="1" ht="12" customHeight="1" x14ac:dyDescent="0.4">
      <c r="A16" s="23"/>
      <c r="B16" s="48" t="s">
        <v>5</v>
      </c>
      <c r="C16" s="84"/>
      <c r="D16" s="95"/>
      <c r="E16" s="49"/>
      <c r="F16" s="78"/>
      <c r="G16" s="8"/>
      <c r="H16" s="15" t="s">
        <v>267</v>
      </c>
      <c r="I16" s="14" t="s">
        <v>267</v>
      </c>
      <c r="J16" s="95" t="s">
        <v>267</v>
      </c>
      <c r="K16" s="49"/>
      <c r="L16" s="78" t="s">
        <v>267</v>
      </c>
      <c r="M16" s="95" t="s">
        <v>267</v>
      </c>
      <c r="N16" s="49"/>
      <c r="O16" s="78" t="s">
        <v>267</v>
      </c>
    </row>
    <row r="17" spans="1:20" s="46" customFormat="1" ht="12" customHeight="1" x14ac:dyDescent="0.4">
      <c r="A17" s="23"/>
      <c r="B17" s="7" t="s">
        <v>4</v>
      </c>
      <c r="C17" s="85"/>
      <c r="D17" s="96"/>
      <c r="E17" s="49"/>
      <c r="F17" s="79"/>
      <c r="G17" s="6"/>
      <c r="H17" s="13"/>
      <c r="I17" s="12"/>
      <c r="J17" s="96"/>
      <c r="K17" s="49"/>
      <c r="L17" s="79"/>
      <c r="M17" s="96"/>
      <c r="N17" s="49"/>
      <c r="O17" s="79"/>
    </row>
    <row r="18" spans="1:20" s="46" customFormat="1" ht="12" customHeight="1" thickBot="1" x14ac:dyDescent="0.45">
      <c r="A18" s="23"/>
      <c r="B18" s="5" t="s">
        <v>3</v>
      </c>
      <c r="C18" s="83" t="s">
        <v>1</v>
      </c>
      <c r="D18" s="94" t="s">
        <v>0</v>
      </c>
      <c r="E18" s="49"/>
      <c r="F18" s="77" t="s">
        <v>1</v>
      </c>
      <c r="G18" s="4" t="s">
        <v>2</v>
      </c>
      <c r="H18" s="11" t="s">
        <v>2</v>
      </c>
      <c r="I18" s="10" t="s">
        <v>2</v>
      </c>
      <c r="J18" s="94" t="s">
        <v>18</v>
      </c>
      <c r="K18" s="49"/>
      <c r="L18" s="77" t="s">
        <v>1</v>
      </c>
      <c r="M18" s="94" t="s">
        <v>0</v>
      </c>
      <c r="N18" s="49"/>
      <c r="O18" s="77" t="s">
        <v>2</v>
      </c>
    </row>
    <row r="19" spans="1:20" s="46" customFormat="1" ht="12" customHeight="1" thickBot="1" x14ac:dyDescent="0.45">
      <c r="A19" s="2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46" customFormat="1" ht="12" customHeight="1" x14ac:dyDescent="0.4">
      <c r="A20" s="23"/>
      <c r="B20" s="86" t="s">
        <v>11</v>
      </c>
      <c r="C20" s="9" t="s">
        <v>29</v>
      </c>
      <c r="D20" s="49"/>
      <c r="E20" s="9" t="s">
        <v>274</v>
      </c>
      <c r="F20" s="100" t="s">
        <v>273</v>
      </c>
      <c r="G20" s="101" t="s">
        <v>272</v>
      </c>
      <c r="H20" s="102" t="s">
        <v>272</v>
      </c>
      <c r="I20" s="100" t="s">
        <v>135</v>
      </c>
      <c r="J20" s="101" t="s">
        <v>271</v>
      </c>
      <c r="K20" s="102" t="s">
        <v>271</v>
      </c>
      <c r="L20" s="49"/>
      <c r="M20" s="100" t="s">
        <v>269</v>
      </c>
      <c r="N20" s="102"/>
      <c r="O20" s="49"/>
    </row>
    <row r="21" spans="1:20" s="46" customFormat="1" ht="12" customHeight="1" thickBot="1" x14ac:dyDescent="0.45">
      <c r="A21" s="23"/>
      <c r="B21" s="87" t="s">
        <v>7</v>
      </c>
      <c r="C21" s="94" t="s">
        <v>28</v>
      </c>
      <c r="D21" s="49"/>
      <c r="E21" s="77" t="s">
        <v>26</v>
      </c>
      <c r="F21" s="4" t="s">
        <v>25</v>
      </c>
      <c r="G21" s="11" t="s">
        <v>136</v>
      </c>
      <c r="H21" s="10" t="s">
        <v>24</v>
      </c>
      <c r="I21" s="4" t="s">
        <v>137</v>
      </c>
      <c r="J21" s="11" t="s">
        <v>23</v>
      </c>
      <c r="K21" s="10" t="s">
        <v>22</v>
      </c>
      <c r="L21" s="49"/>
      <c r="M21" s="4" t="s">
        <v>138</v>
      </c>
      <c r="N21" s="97" t="s">
        <v>139</v>
      </c>
      <c r="O21" s="49"/>
    </row>
    <row r="22" spans="1:20" s="46" customFormat="1" ht="12" customHeight="1" x14ac:dyDescent="0.4">
      <c r="A22" s="23"/>
      <c r="B22" s="88" t="s">
        <v>5</v>
      </c>
      <c r="C22" s="95" t="s">
        <v>267</v>
      </c>
      <c r="D22" s="49"/>
      <c r="E22" s="78" t="s">
        <v>267</v>
      </c>
      <c r="F22" s="8" t="s">
        <v>267</v>
      </c>
      <c r="G22" s="15" t="s">
        <v>267</v>
      </c>
      <c r="H22" s="14" t="s">
        <v>266</v>
      </c>
      <c r="I22" s="8" t="s">
        <v>266</v>
      </c>
      <c r="J22" s="15" t="s">
        <v>266</v>
      </c>
      <c r="K22" s="14" t="s">
        <v>266</v>
      </c>
      <c r="L22" s="49"/>
      <c r="M22" s="8" t="s">
        <v>266</v>
      </c>
      <c r="N22" s="98" t="s">
        <v>266</v>
      </c>
      <c r="O22" s="49"/>
    </row>
    <row r="23" spans="1:20" s="46" customFormat="1" ht="12" customHeight="1" x14ac:dyDescent="0.4">
      <c r="A23" s="23"/>
      <c r="B23" s="89" t="s">
        <v>4</v>
      </c>
      <c r="C23" s="96"/>
      <c r="D23" s="49"/>
      <c r="E23" s="79"/>
      <c r="F23" s="6"/>
      <c r="G23" s="13"/>
      <c r="H23" s="12"/>
      <c r="I23" s="6"/>
      <c r="J23" s="13"/>
      <c r="K23" s="12"/>
      <c r="L23" s="49"/>
      <c r="M23" s="6"/>
      <c r="N23" s="99"/>
      <c r="O23" s="49"/>
    </row>
    <row r="24" spans="1:20" s="46" customFormat="1" ht="12" customHeight="1" thickBot="1" x14ac:dyDescent="0.45">
      <c r="A24" s="23"/>
      <c r="B24" s="90" t="s">
        <v>3</v>
      </c>
      <c r="C24" s="94" t="s">
        <v>0</v>
      </c>
      <c r="D24" s="49"/>
      <c r="E24" s="77" t="s">
        <v>1</v>
      </c>
      <c r="F24" s="4" t="s">
        <v>0</v>
      </c>
      <c r="G24" s="11" t="s">
        <v>2</v>
      </c>
      <c r="H24" s="10" t="s">
        <v>2</v>
      </c>
      <c r="I24" s="4" t="s">
        <v>0</v>
      </c>
      <c r="J24" s="11" t="s">
        <v>192</v>
      </c>
      <c r="K24" s="10" t="s">
        <v>2</v>
      </c>
      <c r="L24" s="49"/>
      <c r="M24" s="4" t="s">
        <v>0</v>
      </c>
      <c r="N24" s="97" t="s">
        <v>192</v>
      </c>
      <c r="O24" s="49"/>
    </row>
    <row r="25" spans="1:20" s="46" customFormat="1" ht="12" customHeight="1" x14ac:dyDescent="0.4">
      <c r="A25" s="2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20" s="46" customFormat="1" ht="12" customHeight="1" thickBot="1" x14ac:dyDescent="0.4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s="46" customFormat="1" ht="12" customHeight="1" x14ac:dyDescent="0.4">
      <c r="B27" s="22" t="s">
        <v>11</v>
      </c>
      <c r="C27" s="17" t="s">
        <v>173</v>
      </c>
      <c r="D27" s="100" t="s">
        <v>230</v>
      </c>
      <c r="E27" s="102" t="s">
        <v>230</v>
      </c>
      <c r="F27" s="49"/>
      <c r="G27" s="9" t="s">
        <v>214</v>
      </c>
      <c r="H27" s="49"/>
      <c r="I27" s="49"/>
      <c r="J27" s="49"/>
      <c r="K27" s="49"/>
      <c r="L27" s="49"/>
    </row>
    <row r="28" spans="1:20" s="46" customFormat="1" ht="12" customHeight="1" thickBot="1" x14ac:dyDescent="0.45">
      <c r="B28" s="47" t="s">
        <v>7</v>
      </c>
      <c r="C28" s="91" t="s">
        <v>181</v>
      </c>
      <c r="D28" s="52" t="s">
        <v>224</v>
      </c>
      <c r="E28" s="97" t="s">
        <v>223</v>
      </c>
      <c r="F28" s="49"/>
      <c r="G28" s="80" t="s">
        <v>208</v>
      </c>
      <c r="H28" s="49"/>
      <c r="I28" s="49"/>
      <c r="J28" s="49"/>
      <c r="K28" s="49"/>
      <c r="L28" s="49"/>
    </row>
    <row r="29" spans="1:20" s="46" customFormat="1" ht="12" customHeight="1" x14ac:dyDescent="0.4">
      <c r="B29" s="48" t="s">
        <v>5</v>
      </c>
      <c r="C29" s="92" t="s">
        <v>219</v>
      </c>
      <c r="D29" s="55" t="s">
        <v>219</v>
      </c>
      <c r="E29" s="98" t="s">
        <v>219</v>
      </c>
      <c r="F29" s="49"/>
      <c r="G29" s="81" t="s">
        <v>200</v>
      </c>
      <c r="H29" s="49"/>
      <c r="I29" s="49"/>
      <c r="J29" s="49"/>
      <c r="K29" s="49"/>
      <c r="L29" s="49"/>
    </row>
    <row r="30" spans="1:20" s="46" customFormat="1" ht="12" customHeight="1" x14ac:dyDescent="0.4">
      <c r="B30" s="7" t="s">
        <v>4</v>
      </c>
      <c r="C30" s="93" t="s">
        <v>216</v>
      </c>
      <c r="D30" s="58" t="s">
        <v>216</v>
      </c>
      <c r="E30" s="99" t="s">
        <v>200</v>
      </c>
      <c r="F30" s="49"/>
      <c r="G30" s="82" t="s">
        <v>196</v>
      </c>
      <c r="H30" s="49"/>
      <c r="I30" s="49"/>
      <c r="J30" s="49"/>
      <c r="K30" s="49"/>
      <c r="L30" s="49"/>
    </row>
    <row r="31" spans="1:20" s="46" customFormat="1" ht="12" customHeight="1" thickBot="1" x14ac:dyDescent="0.45">
      <c r="B31" s="5" t="s">
        <v>3</v>
      </c>
      <c r="C31" s="91" t="s">
        <v>2</v>
      </c>
      <c r="D31" s="52" t="s">
        <v>1</v>
      </c>
      <c r="E31" s="97" t="s">
        <v>2</v>
      </c>
      <c r="F31" s="49"/>
      <c r="G31" s="80" t="s">
        <v>192</v>
      </c>
      <c r="H31" s="49"/>
      <c r="I31" s="49"/>
      <c r="J31" s="49"/>
      <c r="K31" s="49"/>
      <c r="L31" s="49"/>
    </row>
    <row r="32" spans="1:20" s="46" customFormat="1" ht="12" customHeight="1" x14ac:dyDescent="0.4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46" customFormat="1" ht="12" customHeight="1" x14ac:dyDescent="0.4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20" customFormat="1" ht="12" customHeight="1" x14ac:dyDescent="0.4">
      <c r="N34" s="121"/>
      <c r="O34" s="121"/>
      <c r="P34" s="121"/>
      <c r="Q34" s="121"/>
      <c r="R34" s="121"/>
      <c r="S34" s="121"/>
      <c r="T34" s="121"/>
    </row>
    <row r="35" spans="1:20" s="121" customFormat="1" ht="11.25" x14ac:dyDescent="0.4">
      <c r="G35" s="122"/>
      <c r="H35" s="123">
        <v>1957</v>
      </c>
      <c r="I35" s="124"/>
      <c r="J35" s="125"/>
      <c r="K35" s="125"/>
      <c r="L35" s="125"/>
      <c r="M35" s="125"/>
      <c r="N35" s="125"/>
      <c r="O35" s="125"/>
      <c r="P35" s="125"/>
    </row>
    <row r="36" spans="1:20" s="121" customFormat="1" ht="11.25" x14ac:dyDescent="0.4">
      <c r="G36" s="126"/>
      <c r="H36" s="127" t="s">
        <v>329</v>
      </c>
    </row>
    <row r="37" spans="1:20" s="121" customFormat="1" ht="11.25" x14ac:dyDescent="0.4">
      <c r="G37" s="126"/>
    </row>
    <row r="38" spans="1:20" s="121" customFormat="1" ht="11.25" x14ac:dyDescent="0.4">
      <c r="G38" s="128"/>
      <c r="H38" s="123">
        <v>1952</v>
      </c>
      <c r="I38" s="124"/>
      <c r="J38" s="125"/>
      <c r="K38" s="125"/>
      <c r="L38" s="125"/>
      <c r="M38" s="125"/>
      <c r="N38" s="125"/>
      <c r="O38" s="125"/>
      <c r="P38" s="125"/>
    </row>
    <row r="39" spans="1:20" s="121" customFormat="1" ht="11.25" x14ac:dyDescent="0.4">
      <c r="G39" s="126"/>
      <c r="H39" s="127" t="s">
        <v>330</v>
      </c>
    </row>
    <row r="40" spans="1:20" s="131" customFormat="1" ht="11.25" x14ac:dyDescent="0.4">
      <c r="A40" s="129"/>
      <c r="B40" s="138">
        <v>1948</v>
      </c>
      <c r="C40" s="124"/>
      <c r="D40" s="125"/>
      <c r="E40" s="138">
        <v>1950</v>
      </c>
      <c r="F40" s="125"/>
      <c r="G40" s="124"/>
      <c r="H40" s="125"/>
      <c r="I40" s="125"/>
      <c r="J40" s="125"/>
      <c r="K40" s="125"/>
      <c r="L40" s="125"/>
      <c r="M40" s="130"/>
    </row>
    <row r="41" spans="1:20" s="131" customFormat="1" ht="11.25" x14ac:dyDescent="0.4">
      <c r="A41" s="129"/>
      <c r="B41" s="139" t="s">
        <v>331</v>
      </c>
      <c r="C41" s="121"/>
      <c r="D41" s="132"/>
      <c r="E41" s="139" t="s">
        <v>332</v>
      </c>
      <c r="F41" s="121"/>
      <c r="G41" s="121"/>
      <c r="H41" s="121"/>
      <c r="I41" s="121"/>
      <c r="J41" s="132"/>
      <c r="K41" s="121"/>
      <c r="L41" s="121"/>
      <c r="M41" s="133"/>
    </row>
    <row r="42" spans="1:20" s="131" customFormat="1" ht="11.25" x14ac:dyDescent="0.4">
      <c r="A42" s="129"/>
      <c r="C42" s="121"/>
      <c r="D42" s="126"/>
      <c r="E42" s="121"/>
      <c r="F42" s="121"/>
      <c r="G42" s="121"/>
      <c r="H42" s="121"/>
      <c r="I42" s="121"/>
      <c r="J42" s="126"/>
      <c r="K42" s="121"/>
      <c r="L42" s="121"/>
      <c r="M42" s="133"/>
      <c r="N42" s="127"/>
      <c r="O42" s="138">
        <v>2011</v>
      </c>
      <c r="P42" s="134"/>
    </row>
    <row r="43" spans="1:20" s="131" customFormat="1" ht="11.25" x14ac:dyDescent="0.4">
      <c r="A43" s="129"/>
      <c r="C43" s="121"/>
      <c r="D43" s="126"/>
      <c r="E43" s="121"/>
      <c r="F43" s="121"/>
      <c r="G43" s="121"/>
      <c r="H43" s="121"/>
      <c r="I43" s="121"/>
      <c r="J43" s="126"/>
      <c r="K43" s="121"/>
      <c r="L43" s="121"/>
      <c r="M43" s="133"/>
      <c r="O43" s="139" t="s">
        <v>331</v>
      </c>
    </row>
    <row r="44" spans="1:20" s="131" customFormat="1" ht="11.25" x14ac:dyDescent="0.4">
      <c r="A44" s="129"/>
      <c r="B44" s="123">
        <v>1948</v>
      </c>
      <c r="C44" s="124"/>
      <c r="D44" s="126"/>
      <c r="E44" s="121"/>
      <c r="F44" s="121"/>
      <c r="G44" s="121"/>
      <c r="H44" s="121"/>
      <c r="I44" s="121"/>
      <c r="J44" s="124"/>
      <c r="K44" s="123">
        <v>1978</v>
      </c>
      <c r="L44" s="125"/>
      <c r="M44" s="135"/>
    </row>
    <row r="45" spans="1:20" s="131" customFormat="1" ht="11.25" x14ac:dyDescent="0.4">
      <c r="A45" s="129"/>
      <c r="B45" s="127" t="s">
        <v>333</v>
      </c>
      <c r="C45" s="121"/>
      <c r="D45" s="126"/>
      <c r="E45" s="121"/>
      <c r="F45" s="121"/>
      <c r="G45" s="121"/>
      <c r="H45" s="121"/>
      <c r="I45" s="121"/>
      <c r="J45" s="121"/>
      <c r="K45" s="127" t="s">
        <v>333</v>
      </c>
      <c r="L45" s="136" t="s">
        <v>334</v>
      </c>
      <c r="M45" s="136"/>
      <c r="N45" s="137"/>
    </row>
    <row r="46" spans="1:20" s="121" customFormat="1" ht="11.25" x14ac:dyDescent="0.4">
      <c r="D46" s="124"/>
      <c r="E46" s="123">
        <v>1949</v>
      </c>
      <c r="F46" s="124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1:20" s="121" customFormat="1" ht="11.25" x14ac:dyDescent="0.4">
      <c r="E47" s="127" t="s">
        <v>335</v>
      </c>
    </row>
    <row r="48" spans="1:20" s="120" customFormat="1" ht="11.25" x14ac:dyDescent="0.4">
      <c r="N48" s="121"/>
      <c r="O48" s="121"/>
      <c r="P48" s="121"/>
      <c r="Q48" s="121"/>
      <c r="R48" s="121"/>
      <c r="S48" s="121"/>
      <c r="T48" s="121"/>
    </row>
    <row r="49" s="46" customFormat="1" ht="11.25" x14ac:dyDescent="0.4"/>
    <row r="50" s="46" customFormat="1" ht="11.25" x14ac:dyDescent="0.4"/>
    <row r="51" s="46" customFormat="1" ht="11.25" x14ac:dyDescent="0.4"/>
    <row r="52" s="46" customFormat="1" ht="11.25" x14ac:dyDescent="0.4"/>
    <row r="53" s="46" customFormat="1" ht="11.25" x14ac:dyDescent="0.4"/>
    <row r="54" s="46" customFormat="1" ht="11.25" x14ac:dyDescent="0.4"/>
    <row r="55" s="46" customFormat="1" ht="11.25" x14ac:dyDescent="0.4"/>
    <row r="56" s="46" customFormat="1" ht="11.25" x14ac:dyDescent="0.4"/>
    <row r="57" s="46" customFormat="1" ht="11.25" x14ac:dyDescent="0.4"/>
    <row r="58" s="46" customFormat="1" ht="11.25" x14ac:dyDescent="0.4"/>
    <row r="59" s="46" customFormat="1" ht="11.25" x14ac:dyDescent="0.4"/>
    <row r="60" s="46" customFormat="1" ht="11.25" x14ac:dyDescent="0.4"/>
    <row r="61" s="46" customFormat="1" ht="11.25" x14ac:dyDescent="0.4"/>
    <row r="62" s="46" customFormat="1" ht="11.25" x14ac:dyDescent="0.4"/>
    <row r="63" s="46" customFormat="1" ht="11.25" x14ac:dyDescent="0.4"/>
    <row r="64" s="46" customFormat="1" ht="11.25" x14ac:dyDescent="0.4"/>
    <row r="65" spans="1:1" s="46" customFormat="1" ht="11.25" x14ac:dyDescent="0.4"/>
    <row r="66" spans="1:1" s="46" customFormat="1" ht="11.25" x14ac:dyDescent="0.4"/>
    <row r="67" spans="1:1" s="46" customFormat="1" ht="11.25" x14ac:dyDescent="0.4"/>
    <row r="68" spans="1:1" s="46" customFormat="1" ht="11.25" x14ac:dyDescent="0.4"/>
    <row r="69" spans="1:1" s="46" customFormat="1" ht="11.25" x14ac:dyDescent="0.4"/>
    <row r="70" spans="1:1" s="46" customFormat="1" ht="11.25" x14ac:dyDescent="0.4"/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  <row r="76" spans="1:1" s="2" customFormat="1" x14ac:dyDescent="0.4">
      <c r="A76"/>
    </row>
    <row r="77" spans="1:1" s="2" customFormat="1" x14ac:dyDescent="0.4">
      <c r="A77"/>
    </row>
    <row r="78" spans="1:1" s="2" customFormat="1" x14ac:dyDescent="0.4">
      <c r="A78"/>
    </row>
    <row r="79" spans="1:1" s="2" customFormat="1" x14ac:dyDescent="0.4">
      <c r="A79"/>
    </row>
    <row r="80" spans="1:1" s="2" customFormat="1" x14ac:dyDescent="0.4">
      <c r="A80"/>
    </row>
    <row r="81" spans="1:1" s="2" customFormat="1" x14ac:dyDescent="0.4">
      <c r="A81"/>
    </row>
    <row r="82" spans="1:1" s="2" customFormat="1" x14ac:dyDescent="0.4">
      <c r="A82"/>
    </row>
    <row r="83" spans="1:1" s="2" customFormat="1" x14ac:dyDescent="0.4">
      <c r="A83"/>
    </row>
    <row r="84" spans="1:1" s="2" customFormat="1" x14ac:dyDescent="0.4">
      <c r="A84"/>
    </row>
    <row r="85" spans="1:1" s="2" customFormat="1" x14ac:dyDescent="0.4">
      <c r="A85"/>
    </row>
    <row r="86" spans="1:1" s="2" customFormat="1" x14ac:dyDescent="0.4">
      <c r="A86"/>
    </row>
    <row r="87" spans="1:1" s="2" customFormat="1" x14ac:dyDescent="0.4">
      <c r="A87"/>
    </row>
    <row r="88" spans="1:1" s="2" customFormat="1" x14ac:dyDescent="0.4">
      <c r="A88"/>
    </row>
    <row r="89" spans="1:1" s="2" customFormat="1" x14ac:dyDescent="0.4">
      <c r="A89"/>
    </row>
    <row r="90" spans="1:1" s="2" customFormat="1" x14ac:dyDescent="0.4">
      <c r="A90"/>
    </row>
    <row r="91" spans="1:1" s="2" customFormat="1" x14ac:dyDescent="0.4">
      <c r="A91"/>
    </row>
  </sheetData>
  <mergeCells count="19">
    <mergeCell ref="L45:M45"/>
    <mergeCell ref="G14:I14"/>
    <mergeCell ref="F20:H20"/>
    <mergeCell ref="I20:K20"/>
    <mergeCell ref="M20:N20"/>
    <mergeCell ref="D27:E27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T13 C19:T19 E14:E18 K14:K18 N14:N18 C26:T26 D20:D24 C25:Q25 L20:L24 O20:O24 F27:L31">
    <cfRule type="cellIs" dxfId="19" priority="129" stopIfTrue="1" operator="equal">
      <formula>#REF!</formula>
    </cfRule>
  </conditionalFormatting>
  <conditionalFormatting sqref="C18 C24 M18 O18 E24 C31 G31">
    <cfRule type="cellIs" dxfId="18" priority="87" operator="equal">
      <formula>"準優勝"</formula>
    </cfRule>
    <cfRule type="cellIs" dxfId="17" priority="88" operator="equal">
      <formula>"優　勝"</formula>
    </cfRule>
  </conditionalFormatting>
  <conditionalFormatting sqref="D18 F18:I18">
    <cfRule type="cellIs" dxfId="16" priority="85" operator="equal">
      <formula>"準優勝"</formula>
    </cfRule>
    <cfRule type="cellIs" dxfId="15" priority="86" operator="equal">
      <formula>"優　勝"</formula>
    </cfRule>
  </conditionalFormatting>
  <conditionalFormatting sqref="J18 L18">
    <cfRule type="cellIs" dxfId="14" priority="83" operator="equal">
      <formula>"準優勝"</formula>
    </cfRule>
    <cfRule type="cellIs" dxfId="13" priority="84" operator="equal">
      <formula>"優　勝"</formula>
    </cfRule>
  </conditionalFormatting>
  <conditionalFormatting sqref="F24:H24">
    <cfRule type="cellIs" dxfId="12" priority="79" operator="equal">
      <formula>"準優勝"</formula>
    </cfRule>
    <cfRule type="cellIs" dxfId="11" priority="80" operator="equal">
      <formula>"優　勝"</formula>
    </cfRule>
  </conditionalFormatting>
  <conditionalFormatting sqref="I24:K24">
    <cfRule type="cellIs" dxfId="10" priority="77" operator="equal">
      <formula>"準優勝"</formula>
    </cfRule>
    <cfRule type="cellIs" dxfId="9" priority="78" operator="equal">
      <formula>"優　勝"</formula>
    </cfRule>
  </conditionalFormatting>
  <conditionalFormatting sqref="M24:N24">
    <cfRule type="cellIs" dxfId="8" priority="75" operator="equal">
      <formula>"準優勝"</formula>
    </cfRule>
    <cfRule type="cellIs" dxfId="7" priority="76" operator="equal">
      <formula>"優　勝"</formula>
    </cfRule>
  </conditionalFormatting>
  <conditionalFormatting sqref="D31:E31">
    <cfRule type="cellIs" dxfId="6" priority="31" operator="equal">
      <formula>"準優勝"</formula>
    </cfRule>
    <cfRule type="cellIs" dxfId="5" priority="3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R75"/>
  <sheetViews>
    <sheetView zoomScale="80" zoomScaleNormal="80" workbookViewId="0">
      <selection activeCell="I19" sqref="I19"/>
    </sheetView>
  </sheetViews>
  <sheetFormatPr defaultRowHeight="18.75" x14ac:dyDescent="0.4"/>
  <cols>
    <col min="1" max="1" width="3.5" customWidth="1"/>
    <col min="2" max="16" width="7.5" customWidth="1"/>
  </cols>
  <sheetData>
    <row r="1" spans="1:18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18" s="1" customFormat="1" ht="24.75" thickBot="1" x14ac:dyDescent="0.45">
      <c r="B2" s="72" t="s">
        <v>123</v>
      </c>
      <c r="C2" s="73"/>
      <c r="D2" s="73"/>
      <c r="E2" s="74"/>
      <c r="F2" s="75" t="s">
        <v>311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18" s="1" customFormat="1" ht="11.25" customHeight="1" thickBot="1" x14ac:dyDescent="0.45">
      <c r="A3"/>
    </row>
    <row r="4" spans="1:18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18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>
        <v>1</v>
      </c>
      <c r="K5" s="39"/>
      <c r="L5" s="39"/>
      <c r="M5" s="39"/>
      <c r="N5" s="38"/>
      <c r="O5" s="37">
        <v>1</v>
      </c>
    </row>
    <row r="6" spans="1:18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/>
      <c r="K6" s="35"/>
      <c r="L6" s="35"/>
      <c r="M6" s="35"/>
      <c r="N6" s="34"/>
      <c r="O6" s="33"/>
    </row>
    <row r="7" spans="1:18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/>
      <c r="L7" s="35"/>
      <c r="M7" s="35"/>
      <c r="N7" s="34"/>
      <c r="O7" s="33"/>
    </row>
    <row r="8" spans="1:18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/>
      <c r="J8" s="35"/>
      <c r="K8" s="35"/>
      <c r="L8" s="35"/>
      <c r="M8" s="35"/>
      <c r="N8" s="34"/>
      <c r="O8" s="33"/>
    </row>
    <row r="9" spans="1:18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/>
      <c r="L9" s="31"/>
      <c r="M9" s="31"/>
      <c r="N9" s="30"/>
      <c r="O9" s="29"/>
    </row>
    <row r="10" spans="1:18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/>
      <c r="J10" s="26">
        <v>1</v>
      </c>
      <c r="K10" s="26"/>
      <c r="L10" s="26"/>
      <c r="M10" s="26"/>
      <c r="N10" s="25"/>
      <c r="O10" s="24">
        <v>1</v>
      </c>
    </row>
    <row r="11" spans="1:18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</row>
    <row r="12" spans="1:18" s="2" customFormat="1" ht="12" customHeight="1" thickBot="1" x14ac:dyDescent="0.45">
      <c r="B12" s="3"/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46" customFormat="1" ht="12" customHeight="1" x14ac:dyDescent="0.4">
      <c r="A13" s="23"/>
      <c r="B13" s="22" t="s">
        <v>11</v>
      </c>
      <c r="C13" s="3"/>
      <c r="D13" s="9" t="s">
        <v>107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6" customFormat="1" ht="12" customHeight="1" thickBot="1" x14ac:dyDescent="0.45">
      <c r="A14" s="23"/>
      <c r="B14" s="47" t="s">
        <v>7</v>
      </c>
      <c r="C14" s="3"/>
      <c r="D14" s="80" t="s">
        <v>103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46" customFormat="1" ht="12" customHeight="1" x14ac:dyDescent="0.4">
      <c r="A15" s="23"/>
      <c r="B15" s="48" t="s">
        <v>5</v>
      </c>
      <c r="C15" s="3"/>
      <c r="D15" s="8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6" customFormat="1" ht="12" customHeight="1" x14ac:dyDescent="0.4">
      <c r="A16" s="23"/>
      <c r="B16" s="7" t="s">
        <v>4</v>
      </c>
      <c r="C16" s="3"/>
      <c r="D16" s="8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46" customFormat="1" ht="12" customHeight="1" thickBot="1" x14ac:dyDescent="0.45">
      <c r="A17" s="23"/>
      <c r="B17" s="5" t="s">
        <v>3</v>
      </c>
      <c r="C17" s="3"/>
      <c r="D17" s="80" t="s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6" customFormat="1" ht="12" customHeight="1" x14ac:dyDescent="0.4">
      <c r="A18" s="23"/>
      <c r="B18" s="4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46" customFormat="1" ht="12" customHeight="1" x14ac:dyDescent="0.4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6" customFormat="1" ht="12" customHeight="1" x14ac:dyDescent="0.4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8" s="46" customFormat="1" ht="11.25" x14ac:dyDescent="0.4"/>
    <row r="22" spans="1:18" s="46" customFormat="1" ht="11.25" x14ac:dyDescent="0.4"/>
    <row r="23" spans="1:18" s="46" customFormat="1" ht="11.25" x14ac:dyDescent="0.4"/>
    <row r="24" spans="1:18" s="46" customFormat="1" ht="11.25" x14ac:dyDescent="0.4"/>
    <row r="25" spans="1:18" s="46" customFormat="1" ht="11.25" x14ac:dyDescent="0.4"/>
    <row r="26" spans="1:18" s="46" customFormat="1" ht="11.25" x14ac:dyDescent="0.4"/>
    <row r="27" spans="1:18" s="46" customFormat="1" ht="11.25" x14ac:dyDescent="0.4"/>
    <row r="28" spans="1:18" s="46" customFormat="1" ht="11.25" x14ac:dyDescent="0.4"/>
    <row r="29" spans="1:18" s="46" customFormat="1" ht="11.25" x14ac:dyDescent="0.4"/>
    <row r="30" spans="1:18" s="46" customFormat="1" ht="11.25" x14ac:dyDescent="0.4"/>
    <row r="31" spans="1:18" s="46" customFormat="1" ht="11.25" x14ac:dyDescent="0.4"/>
    <row r="32" spans="1:18" s="46" customFormat="1" ht="11.25" x14ac:dyDescent="0.4"/>
    <row r="33" s="46" customFormat="1" ht="11.25" x14ac:dyDescent="0.4"/>
    <row r="34" s="46" customFormat="1" ht="11.25" x14ac:dyDescent="0.4"/>
    <row r="35" s="46" customFormat="1" ht="11.25" x14ac:dyDescent="0.4"/>
    <row r="36" s="46" customFormat="1" ht="11.25" x14ac:dyDescent="0.4"/>
    <row r="37" s="46" customFormat="1" ht="11.25" x14ac:dyDescent="0.4"/>
    <row r="38" s="46" customFormat="1" ht="11.25" x14ac:dyDescent="0.4"/>
    <row r="39" s="46" customFormat="1" ht="11.25" x14ac:dyDescent="0.4"/>
    <row r="40" s="46" customFormat="1" ht="11.25" x14ac:dyDescent="0.4"/>
    <row r="41" s="46" customFormat="1" ht="11.25" x14ac:dyDescent="0.4"/>
    <row r="42" s="46" customFormat="1" ht="11.25" x14ac:dyDescent="0.4"/>
    <row r="43" s="46" customFormat="1" ht="11.25" x14ac:dyDescent="0.4"/>
    <row r="44" s="46" customFormat="1" ht="11.25" x14ac:dyDescent="0.4"/>
    <row r="45" s="46" customFormat="1" ht="11.25" x14ac:dyDescent="0.4"/>
    <row r="46" s="46" customFormat="1" ht="11.25" x14ac:dyDescent="0.4"/>
    <row r="47" s="46" customFormat="1" ht="11.25" x14ac:dyDescent="0.4"/>
    <row r="48" s="46" customFormat="1" ht="11.25" x14ac:dyDescent="0.4"/>
    <row r="49" spans="1:1" s="46" customFormat="1" ht="11.25" x14ac:dyDescent="0.4"/>
    <row r="50" spans="1:1" s="46" customFormat="1" ht="11.25" x14ac:dyDescent="0.4"/>
    <row r="51" spans="1:1" s="46" customFormat="1" ht="11.25" x14ac:dyDescent="0.4"/>
    <row r="52" spans="1:1" s="46" customFormat="1" ht="11.25" x14ac:dyDescent="0.4"/>
    <row r="53" spans="1:1" s="46" customFormat="1" ht="11.25" x14ac:dyDescent="0.4"/>
    <row r="54" spans="1:1" s="46" customFormat="1" ht="11.25" x14ac:dyDescent="0.4"/>
    <row r="55" spans="1:1" s="2" customFormat="1" x14ac:dyDescent="0.4">
      <c r="A55"/>
    </row>
    <row r="56" spans="1:1" s="2" customFormat="1" x14ac:dyDescent="0.4">
      <c r="A56"/>
    </row>
    <row r="57" spans="1:1" s="2" customFormat="1" x14ac:dyDescent="0.4">
      <c r="A57"/>
    </row>
    <row r="58" spans="1:1" s="2" customFormat="1" x14ac:dyDescent="0.4">
      <c r="A58"/>
    </row>
    <row r="59" spans="1:1" s="2" customFormat="1" x14ac:dyDescent="0.4">
      <c r="A59"/>
    </row>
    <row r="60" spans="1:1" s="2" customFormat="1" x14ac:dyDescent="0.4">
      <c r="A60"/>
    </row>
    <row r="61" spans="1:1" s="2" customFormat="1" x14ac:dyDescent="0.4">
      <c r="A61"/>
    </row>
    <row r="62" spans="1:1" s="2" customFormat="1" x14ac:dyDescent="0.4">
      <c r="A62"/>
    </row>
    <row r="63" spans="1:1" s="2" customFormat="1" x14ac:dyDescent="0.4">
      <c r="A63"/>
    </row>
    <row r="64" spans="1:1" s="2" customFormat="1" x14ac:dyDescent="0.4">
      <c r="A64"/>
    </row>
    <row r="65" spans="1:1" s="2" customFormat="1" x14ac:dyDescent="0.4">
      <c r="A65"/>
    </row>
    <row r="66" spans="1:1" s="2" customFormat="1" x14ac:dyDescent="0.4">
      <c r="A66"/>
    </row>
    <row r="67" spans="1:1" s="2" customFormat="1" x14ac:dyDescent="0.4">
      <c r="A67"/>
    </row>
    <row r="68" spans="1:1" s="2" customFormat="1" x14ac:dyDescent="0.4">
      <c r="A68"/>
    </row>
    <row r="69" spans="1:1" s="2" customFormat="1" x14ac:dyDescent="0.4">
      <c r="A69"/>
    </row>
    <row r="70" spans="1:1" s="2" customFormat="1" x14ac:dyDescent="0.4">
      <c r="A70"/>
    </row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D17">
    <cfRule type="cellIs" dxfId="4" priority="127" operator="equal">
      <formula>"準優勝"</formula>
    </cfRule>
    <cfRule type="cellIs" dxfId="3" priority="128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R78"/>
  <sheetViews>
    <sheetView zoomScale="80" zoomScaleNormal="80" workbookViewId="0">
      <selection activeCell="S8" sqref="S8"/>
    </sheetView>
  </sheetViews>
  <sheetFormatPr defaultRowHeight="18.75" x14ac:dyDescent="0.4"/>
  <cols>
    <col min="1" max="1" width="3.5" customWidth="1"/>
    <col min="2" max="16" width="7.5" customWidth="1"/>
  </cols>
  <sheetData>
    <row r="1" spans="1:18" s="1" customFormat="1" ht="17.25" customHeight="1" thickBot="1" x14ac:dyDescent="0.45">
      <c r="M1" s="71" t="s">
        <v>125</v>
      </c>
      <c r="N1" s="71"/>
      <c r="O1" s="71"/>
      <c r="P1" s="45" t="s">
        <v>124</v>
      </c>
    </row>
    <row r="2" spans="1:18" s="1" customFormat="1" ht="24.75" thickBot="1" x14ac:dyDescent="0.45">
      <c r="B2" s="72" t="s">
        <v>123</v>
      </c>
      <c r="C2" s="73"/>
      <c r="D2" s="73"/>
      <c r="E2" s="74"/>
      <c r="F2" s="75" t="s">
        <v>312</v>
      </c>
      <c r="G2" s="75"/>
      <c r="H2" s="75"/>
      <c r="I2" s="75"/>
      <c r="J2" s="75"/>
      <c r="K2" s="75" t="s">
        <v>122</v>
      </c>
      <c r="L2" s="75"/>
      <c r="M2" s="75"/>
      <c r="N2" s="75"/>
      <c r="O2" s="76" t="s">
        <v>121</v>
      </c>
      <c r="P2" s="76"/>
    </row>
    <row r="3" spans="1:18" s="1" customFormat="1" ht="11.25" customHeight="1" thickBot="1" x14ac:dyDescent="0.45">
      <c r="A3"/>
    </row>
    <row r="4" spans="1:18" s="2" customFormat="1" ht="18" customHeight="1" thickBot="1" x14ac:dyDescent="0.45">
      <c r="A4" s="28"/>
      <c r="B4" s="67"/>
      <c r="C4" s="68"/>
      <c r="D4" s="44" t="s">
        <v>120</v>
      </c>
      <c r="E4" s="43" t="s">
        <v>119</v>
      </c>
      <c r="F4" s="43" t="s">
        <v>118</v>
      </c>
      <c r="G4" s="43" t="s">
        <v>117</v>
      </c>
      <c r="H4" s="43" t="s">
        <v>30</v>
      </c>
      <c r="I4" s="43" t="s">
        <v>18</v>
      </c>
      <c r="J4" s="43" t="s">
        <v>2</v>
      </c>
      <c r="K4" s="43" t="s">
        <v>1</v>
      </c>
      <c r="L4" s="43" t="s">
        <v>0</v>
      </c>
      <c r="M4" s="43" t="s">
        <v>116</v>
      </c>
      <c r="N4" s="42" t="s">
        <v>59</v>
      </c>
      <c r="O4" s="41" t="s">
        <v>115</v>
      </c>
    </row>
    <row r="5" spans="1:18" s="2" customFormat="1" ht="16.5" customHeight="1" thickTop="1" x14ac:dyDescent="0.4">
      <c r="A5" s="28"/>
      <c r="B5" s="69" t="s">
        <v>114</v>
      </c>
      <c r="C5" s="70"/>
      <c r="D5" s="40"/>
      <c r="E5" s="39"/>
      <c r="F5" s="39"/>
      <c r="G5" s="39"/>
      <c r="H5" s="39"/>
      <c r="I5" s="39"/>
      <c r="J5" s="39"/>
      <c r="K5" s="39"/>
      <c r="L5" s="39"/>
      <c r="M5" s="39"/>
      <c r="N5" s="38"/>
      <c r="O5" s="37"/>
    </row>
    <row r="6" spans="1:18" s="2" customFormat="1" ht="16.5" customHeight="1" x14ac:dyDescent="0.4">
      <c r="A6" s="28"/>
      <c r="B6" s="60" t="s">
        <v>112</v>
      </c>
      <c r="C6" s="61"/>
      <c r="D6" s="36"/>
      <c r="E6" s="35"/>
      <c r="F6" s="35"/>
      <c r="G6" s="35"/>
      <c r="H6" s="35"/>
      <c r="I6" s="35"/>
      <c r="J6" s="35"/>
      <c r="K6" s="35">
        <v>1</v>
      </c>
      <c r="L6" s="35"/>
      <c r="M6" s="35"/>
      <c r="N6" s="34"/>
      <c r="O6" s="33">
        <v>1</v>
      </c>
    </row>
    <row r="7" spans="1:18" s="2" customFormat="1" ht="16.5" customHeight="1" x14ac:dyDescent="0.4">
      <c r="A7" s="28"/>
      <c r="B7" s="60" t="s">
        <v>113</v>
      </c>
      <c r="C7" s="61"/>
      <c r="D7" s="36"/>
      <c r="E7" s="35"/>
      <c r="F7" s="35"/>
      <c r="G7" s="35"/>
      <c r="H7" s="35"/>
      <c r="I7" s="35"/>
      <c r="J7" s="35"/>
      <c r="K7" s="35"/>
      <c r="L7" s="35"/>
      <c r="M7" s="35"/>
      <c r="N7" s="34"/>
      <c r="O7" s="33"/>
    </row>
    <row r="8" spans="1:18" s="2" customFormat="1" ht="16.5" customHeight="1" x14ac:dyDescent="0.4">
      <c r="A8" s="28"/>
      <c r="B8" s="60" t="s">
        <v>111</v>
      </c>
      <c r="C8" s="61"/>
      <c r="D8" s="36"/>
      <c r="E8" s="35"/>
      <c r="F8" s="35"/>
      <c r="G8" s="35"/>
      <c r="H8" s="35"/>
      <c r="I8" s="35"/>
      <c r="J8" s="35"/>
      <c r="K8" s="35"/>
      <c r="L8" s="35"/>
      <c r="M8" s="35"/>
      <c r="N8" s="34"/>
      <c r="O8" s="33"/>
    </row>
    <row r="9" spans="1:18" s="2" customFormat="1" ht="16.5" customHeight="1" thickBot="1" x14ac:dyDescent="0.45">
      <c r="A9" s="28"/>
      <c r="B9" s="62" t="s">
        <v>110</v>
      </c>
      <c r="C9" s="63"/>
      <c r="D9" s="32"/>
      <c r="E9" s="31"/>
      <c r="F9" s="31"/>
      <c r="G9" s="31"/>
      <c r="H9" s="31"/>
      <c r="I9" s="31"/>
      <c r="J9" s="31"/>
      <c r="K9" s="31"/>
      <c r="L9" s="31"/>
      <c r="M9" s="31"/>
      <c r="N9" s="30"/>
      <c r="O9" s="29"/>
    </row>
    <row r="10" spans="1:18" s="2" customFormat="1" ht="16.5" customHeight="1" thickTop="1" thickBot="1" x14ac:dyDescent="0.45">
      <c r="A10" s="28"/>
      <c r="B10" s="65" t="s">
        <v>109</v>
      </c>
      <c r="C10" s="66"/>
      <c r="D10" s="27"/>
      <c r="E10" s="26"/>
      <c r="F10" s="26"/>
      <c r="G10" s="26"/>
      <c r="H10" s="26"/>
      <c r="I10" s="26"/>
      <c r="J10" s="26"/>
      <c r="K10" s="26">
        <v>1</v>
      </c>
      <c r="L10" s="26"/>
      <c r="M10" s="26"/>
      <c r="N10" s="25"/>
      <c r="O10" s="24">
        <v>1</v>
      </c>
    </row>
    <row r="11" spans="1:18" s="2" customFormat="1" ht="11.25" x14ac:dyDescent="0.4">
      <c r="B11" s="3"/>
      <c r="C11" s="3"/>
      <c r="D11" s="64" t="s">
        <v>108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</row>
    <row r="12" spans="1:18" s="2" customFormat="1" ht="12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8" s="46" customFormat="1" ht="12" customHeight="1" thickBot="1" x14ac:dyDescent="0.45">
      <c r="A13" s="2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8" s="46" customFormat="1" ht="12" customHeight="1" x14ac:dyDescent="0.4">
      <c r="A14" s="23"/>
      <c r="B14" s="22" t="s">
        <v>11</v>
      </c>
      <c r="C14" s="49"/>
      <c r="D14" s="9" t="s">
        <v>283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s="46" customFormat="1" ht="12" customHeight="1" thickBot="1" x14ac:dyDescent="0.45">
      <c r="A15" s="23"/>
      <c r="B15" s="47" t="s">
        <v>7</v>
      </c>
      <c r="C15" s="49"/>
      <c r="D15" s="77" t="s">
        <v>45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s="46" customFormat="1" ht="12" customHeight="1" x14ac:dyDescent="0.4">
      <c r="A16" s="23"/>
      <c r="B16" s="48" t="s">
        <v>5</v>
      </c>
      <c r="C16" s="49"/>
      <c r="D16" s="7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46" customFormat="1" ht="12" customHeight="1" x14ac:dyDescent="0.4">
      <c r="A17" s="23"/>
      <c r="B17" s="7" t="s">
        <v>4</v>
      </c>
      <c r="C17" s="49"/>
      <c r="D17" s="7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s="46" customFormat="1" ht="12" customHeight="1" thickBot="1" x14ac:dyDescent="0.45">
      <c r="A18" s="23"/>
      <c r="B18" s="5" t="s">
        <v>3</v>
      </c>
      <c r="C18" s="49"/>
      <c r="D18" s="77" t="s">
        <v>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46" customFormat="1" ht="12" customHeight="1" x14ac:dyDescent="0.4">
      <c r="A19" s="2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8" s="46" customFormat="1" ht="12" customHeight="1" x14ac:dyDescent="0.4">
      <c r="B20" s="23"/>
      <c r="C20" s="49"/>
      <c r="D20" s="49"/>
      <c r="E20" s="49"/>
      <c r="F20" s="49"/>
      <c r="G20" s="49"/>
      <c r="H20" s="49"/>
      <c r="I20" s="49"/>
      <c r="J20" s="49"/>
      <c r="K20" s="23"/>
      <c r="L20" s="23"/>
      <c r="M20" s="23"/>
      <c r="N20" s="23"/>
      <c r="O20" s="23"/>
      <c r="P20" s="23"/>
    </row>
    <row r="21" spans="1:18" s="46" customFormat="1" ht="12" customHeight="1" x14ac:dyDescent="0.4"/>
    <row r="22" spans="1:18" s="46" customFormat="1" ht="12" customHeight="1" x14ac:dyDescent="0.4"/>
    <row r="23" spans="1:18" s="46" customFormat="1" ht="12" customHeight="1" x14ac:dyDescent="0.4"/>
    <row r="24" spans="1:18" s="46" customFormat="1" ht="11.25" x14ac:dyDescent="0.4"/>
    <row r="25" spans="1:18" s="46" customFormat="1" ht="11.25" x14ac:dyDescent="0.4"/>
    <row r="26" spans="1:18" s="46" customFormat="1" ht="11.25" x14ac:dyDescent="0.4"/>
    <row r="27" spans="1:18" s="46" customFormat="1" ht="11.25" x14ac:dyDescent="0.4"/>
    <row r="28" spans="1:18" s="46" customFormat="1" ht="11.25" x14ac:dyDescent="0.4"/>
    <row r="29" spans="1:18" s="46" customFormat="1" ht="11.25" x14ac:dyDescent="0.4"/>
    <row r="30" spans="1:18" s="46" customFormat="1" ht="11.25" x14ac:dyDescent="0.4"/>
    <row r="31" spans="1:18" s="46" customFormat="1" ht="11.25" x14ac:dyDescent="0.4"/>
    <row r="32" spans="1:18" s="46" customFormat="1" ht="11.25" x14ac:dyDescent="0.4"/>
    <row r="33" s="46" customFormat="1" ht="11.25" x14ac:dyDescent="0.4"/>
    <row r="34" s="46" customFormat="1" ht="11.25" x14ac:dyDescent="0.4"/>
    <row r="35" s="46" customFormat="1" ht="11.25" x14ac:dyDescent="0.4"/>
    <row r="36" s="46" customFormat="1" ht="11.25" x14ac:dyDescent="0.4"/>
    <row r="37" s="46" customFormat="1" ht="11.25" x14ac:dyDescent="0.4"/>
    <row r="38" s="46" customFormat="1" ht="11.25" x14ac:dyDescent="0.4"/>
    <row r="39" s="46" customFormat="1" ht="11.25" x14ac:dyDescent="0.4"/>
    <row r="40" s="46" customFormat="1" ht="11.25" x14ac:dyDescent="0.4"/>
    <row r="41" s="46" customFormat="1" ht="11.25" x14ac:dyDescent="0.4"/>
    <row r="42" s="46" customFormat="1" ht="11.25" x14ac:dyDescent="0.4"/>
    <row r="43" s="46" customFormat="1" ht="11.25" x14ac:dyDescent="0.4"/>
    <row r="44" s="46" customFormat="1" ht="11.25" x14ac:dyDescent="0.4"/>
    <row r="45" s="46" customFormat="1" ht="11.25" x14ac:dyDescent="0.4"/>
    <row r="46" s="46" customFormat="1" ht="11.25" x14ac:dyDescent="0.4"/>
    <row r="47" s="46" customFormat="1" ht="11.25" x14ac:dyDescent="0.4"/>
    <row r="48" s="46" customFormat="1" ht="11.25" x14ac:dyDescent="0.4"/>
    <row r="49" spans="1:1" s="46" customFormat="1" ht="11.25" x14ac:dyDescent="0.4"/>
    <row r="50" spans="1:1" s="46" customFormat="1" ht="11.25" x14ac:dyDescent="0.4"/>
    <row r="51" spans="1:1" s="46" customFormat="1" ht="11.25" x14ac:dyDescent="0.4"/>
    <row r="52" spans="1:1" s="46" customFormat="1" ht="11.25" x14ac:dyDescent="0.4"/>
    <row r="53" spans="1:1" s="46" customFormat="1" ht="11.25" x14ac:dyDescent="0.4"/>
    <row r="54" spans="1:1" s="46" customFormat="1" ht="11.25" x14ac:dyDescent="0.4"/>
    <row r="55" spans="1:1" s="46" customFormat="1" ht="11.25" x14ac:dyDescent="0.4"/>
    <row r="56" spans="1:1" s="46" customFormat="1" ht="11.25" x14ac:dyDescent="0.4"/>
    <row r="57" spans="1:1" s="46" customFormat="1" ht="11.25" x14ac:dyDescent="0.4"/>
    <row r="58" spans="1:1" s="2" customFormat="1" x14ac:dyDescent="0.4">
      <c r="A58"/>
    </row>
    <row r="59" spans="1:1" s="2" customFormat="1" x14ac:dyDescent="0.4">
      <c r="A59"/>
    </row>
    <row r="60" spans="1:1" s="2" customFormat="1" x14ac:dyDescent="0.4">
      <c r="A60"/>
    </row>
    <row r="61" spans="1:1" s="2" customFormat="1" x14ac:dyDescent="0.4">
      <c r="A61"/>
    </row>
    <row r="62" spans="1:1" s="2" customFormat="1" x14ac:dyDescent="0.4">
      <c r="A62"/>
    </row>
    <row r="63" spans="1:1" s="2" customFormat="1" x14ac:dyDescent="0.4">
      <c r="A63"/>
    </row>
    <row r="64" spans="1:1" s="2" customFormat="1" x14ac:dyDescent="0.4">
      <c r="A64"/>
    </row>
    <row r="65" spans="1:1" s="2" customFormat="1" x14ac:dyDescent="0.4">
      <c r="A65"/>
    </row>
    <row r="66" spans="1:1" s="2" customFormat="1" x14ac:dyDescent="0.4">
      <c r="A66"/>
    </row>
    <row r="67" spans="1:1" s="2" customFormat="1" x14ac:dyDescent="0.4">
      <c r="A67"/>
    </row>
    <row r="68" spans="1:1" s="2" customFormat="1" x14ac:dyDescent="0.4">
      <c r="A68"/>
    </row>
    <row r="69" spans="1:1" s="2" customFormat="1" x14ac:dyDescent="0.4">
      <c r="A69"/>
    </row>
    <row r="70" spans="1:1" s="2" customFormat="1" x14ac:dyDescent="0.4">
      <c r="A70"/>
    </row>
    <row r="71" spans="1:1" s="2" customFormat="1" x14ac:dyDescent="0.4">
      <c r="A71"/>
    </row>
    <row r="72" spans="1:1" s="2" customFormat="1" x14ac:dyDescent="0.4">
      <c r="A72"/>
    </row>
    <row r="73" spans="1:1" s="2" customFormat="1" x14ac:dyDescent="0.4">
      <c r="A73"/>
    </row>
    <row r="74" spans="1:1" s="2" customFormat="1" x14ac:dyDescent="0.4">
      <c r="A74"/>
    </row>
    <row r="75" spans="1:1" s="2" customFormat="1" x14ac:dyDescent="0.4">
      <c r="A75"/>
    </row>
    <row r="76" spans="1:1" s="2" customFormat="1" x14ac:dyDescent="0.4">
      <c r="A76"/>
    </row>
    <row r="77" spans="1:1" s="2" customFormat="1" x14ac:dyDescent="0.4">
      <c r="A77"/>
    </row>
    <row r="78" spans="1:1" s="2" customFormat="1" x14ac:dyDescent="0.4">
      <c r="A7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K19:P19 C14:J20 K14:R18">
    <cfRule type="cellIs" dxfId="2" priority="129" stopIfTrue="1" operator="equal">
      <formula>#REF!</formula>
    </cfRule>
  </conditionalFormatting>
  <conditionalFormatting sqref="D18">
    <cfRule type="cellIs" dxfId="1" priority="87" operator="equal">
      <formula>"準優勝"</formula>
    </cfRule>
    <cfRule type="cellIs" dxfId="0" priority="88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斜里Ｗ</vt:lpstr>
      <vt:lpstr>網走南丘Ｗ</vt:lpstr>
      <vt:lpstr>網走向陽Ｗ</vt:lpstr>
      <vt:lpstr>網走桂陽Ｗ</vt:lpstr>
      <vt:lpstr>網走Ｗ</vt:lpstr>
      <vt:lpstr>美幌Ｗ</vt:lpstr>
      <vt:lpstr>清水Ｗ</vt:lpstr>
      <vt:lpstr>清里Ｗ</vt:lpstr>
      <vt:lpstr>追分Ｗ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2020-02-13T07:14:59Z</dcterms:created>
  <dcterms:modified xsi:type="dcterms:W3CDTF">2020-03-16T14:09:23Z</dcterms:modified>
</cp:coreProperties>
</file>