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ata\Documents\栄光の記録\"/>
    </mc:Choice>
  </mc:AlternateContent>
  <bookViews>
    <workbookView xWindow="0" yWindow="0" windowWidth="20490" windowHeight="7530" tabRatio="801"/>
  </bookViews>
  <sheets>
    <sheet name="横江敏文" sheetId="11" r:id="rId1"/>
    <sheet name="石田時郎" sheetId="10" r:id="rId2"/>
    <sheet name="小林俊昭" sheetId="9" r:id="rId3"/>
    <sheet name="今　裕" sheetId="8" r:id="rId4"/>
    <sheet name="宇野克世" sheetId="7" r:id="rId5"/>
    <sheet name="北川浩一" sheetId="6" r:id="rId6"/>
    <sheet name="星野哲夫" sheetId="5" r:id="rId7"/>
    <sheet name="渡邉徹" sheetId="4" r:id="rId8"/>
    <sheet name="和田肇" sheetId="3" r:id="rId9"/>
    <sheet name="奥山忠" sheetId="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<sst xmlns="http://schemas.openxmlformats.org/spreadsheetml/2006/main" count="6672" uniqueCount="529">
  <si>
    <t>成　績</t>
    <rPh sb="0" eb="1">
      <t>シゲル</t>
    </rPh>
    <rPh sb="2" eb="3">
      <t>ツムギ</t>
    </rPh>
    <phoneticPr fontId="6"/>
  </si>
  <si>
    <t>コーチ</t>
  </si>
  <si>
    <t>監　督</t>
    <rPh sb="0" eb="1">
      <t>ラン</t>
    </rPh>
    <rPh sb="2" eb="3">
      <t>ヨシ</t>
    </rPh>
    <phoneticPr fontId="6"/>
  </si>
  <si>
    <t>性　別</t>
    <rPh sb="0" eb="1">
      <t>セイ</t>
    </rPh>
    <rPh sb="2" eb="3">
      <t>ベツ</t>
    </rPh>
    <phoneticPr fontId="6"/>
  </si>
  <si>
    <t>チーム</t>
  </si>
  <si>
    <t>札幌市</t>
    <rPh sb="0" eb="2">
      <t>サツ</t>
    </rPh>
    <rPh sb="2" eb="3">
      <t>シ</t>
    </rPh>
    <phoneticPr fontId="6"/>
  </si>
  <si>
    <t>千　歳</t>
  </si>
  <si>
    <t>当　番</t>
  </si>
  <si>
    <t>選手権75</t>
    <rPh sb="0" eb="3">
      <t>センシュケン</t>
    </rPh>
    <phoneticPr fontId="6"/>
  </si>
  <si>
    <t>高体連75</t>
    <rPh sb="0" eb="3">
      <t>コウタイレン</t>
    </rPh>
    <phoneticPr fontId="6"/>
  </si>
  <si>
    <t>新人17</t>
    <rPh sb="0" eb="2">
      <t>シンジン</t>
    </rPh>
    <phoneticPr fontId="6"/>
  </si>
  <si>
    <t>選手権74</t>
    <rPh sb="0" eb="3">
      <t>センシュケン</t>
    </rPh>
    <phoneticPr fontId="6"/>
  </si>
  <si>
    <t>高体連74</t>
    <rPh sb="0" eb="3">
      <t>コウタイレン</t>
    </rPh>
    <phoneticPr fontId="6"/>
  </si>
  <si>
    <t>新人16</t>
    <rPh sb="0" eb="2">
      <t>シンジン</t>
    </rPh>
    <phoneticPr fontId="6"/>
  </si>
  <si>
    <t>選手権73</t>
    <rPh sb="0" eb="3">
      <t>センシュケン</t>
    </rPh>
    <phoneticPr fontId="6"/>
  </si>
  <si>
    <t>高体連73</t>
    <rPh sb="0" eb="3">
      <t>コウタイレン</t>
    </rPh>
    <phoneticPr fontId="6"/>
  </si>
  <si>
    <t>新人15</t>
    <rPh sb="0" eb="2">
      <t>シンジン</t>
    </rPh>
    <phoneticPr fontId="6"/>
  </si>
  <si>
    <t>選手権72</t>
    <rPh sb="0" eb="3">
      <t>センシュケン</t>
    </rPh>
    <phoneticPr fontId="6"/>
  </si>
  <si>
    <t>高体連72</t>
    <rPh sb="0" eb="3">
      <t>コウタイレン</t>
    </rPh>
    <phoneticPr fontId="6"/>
  </si>
  <si>
    <t>新人14</t>
    <rPh sb="0" eb="2">
      <t>シンジン</t>
    </rPh>
    <phoneticPr fontId="6"/>
  </si>
  <si>
    <t>選手権71</t>
    <rPh sb="0" eb="3">
      <t>センシュケン</t>
    </rPh>
    <phoneticPr fontId="6"/>
  </si>
  <si>
    <t>高体連71</t>
    <rPh sb="0" eb="3">
      <t>コウタイレン</t>
    </rPh>
    <phoneticPr fontId="6"/>
  </si>
  <si>
    <t>新人13</t>
    <rPh sb="0" eb="2">
      <t>シンジン</t>
    </rPh>
    <phoneticPr fontId="6"/>
  </si>
  <si>
    <t>選手権70</t>
    <rPh sb="0" eb="3">
      <t>センシュケン</t>
    </rPh>
    <phoneticPr fontId="6"/>
  </si>
  <si>
    <t>高体連70</t>
    <rPh sb="0" eb="3">
      <t>コウタイレン</t>
    </rPh>
    <phoneticPr fontId="6"/>
  </si>
  <si>
    <t>新人12</t>
    <rPh sb="0" eb="2">
      <t>シンジン</t>
    </rPh>
    <phoneticPr fontId="6"/>
  </si>
  <si>
    <t>大　会</t>
    <rPh sb="0" eb="1">
      <t>ダイ</t>
    </rPh>
    <rPh sb="2" eb="3">
      <t>カイ</t>
    </rPh>
    <phoneticPr fontId="6"/>
  </si>
  <si>
    <t>令和7年</t>
    <rPh sb="0" eb="2">
      <t>レイワ</t>
    </rPh>
    <phoneticPr fontId="6"/>
  </si>
  <si>
    <t>令和6年</t>
    <rPh sb="0" eb="2">
      <t>レイワ</t>
    </rPh>
    <phoneticPr fontId="6"/>
  </si>
  <si>
    <t>令和5年</t>
    <rPh sb="0" eb="2">
      <t>レイワ</t>
    </rPh>
    <phoneticPr fontId="6"/>
  </si>
  <si>
    <t>令和4年</t>
    <rPh sb="0" eb="2">
      <t>レイワ</t>
    </rPh>
    <phoneticPr fontId="6"/>
  </si>
  <si>
    <t>令和3年</t>
    <rPh sb="0" eb="2">
      <t>レイワ</t>
    </rPh>
    <phoneticPr fontId="6"/>
  </si>
  <si>
    <t>令和2年</t>
    <rPh sb="0" eb="2">
      <t>レイワ</t>
    </rPh>
    <phoneticPr fontId="6"/>
  </si>
  <si>
    <t>度</t>
  </si>
  <si>
    <t>１回戦</t>
  </si>
  <si>
    <t>奥山　忠</t>
  </si>
  <si>
    <t>本多史和</t>
  </si>
  <si>
    <t>女　子</t>
  </si>
  <si>
    <t>七　　飯</t>
  </si>
  <si>
    <t>札幌</t>
  </si>
  <si>
    <t>稚　　内</t>
  </si>
  <si>
    <t>函館</t>
  </si>
  <si>
    <t>小樽桜陽</t>
  </si>
  <si>
    <t>釧路</t>
  </si>
  <si>
    <t>江別</t>
  </si>
  <si>
    <t>札幌平岡</t>
  </si>
  <si>
    <t>室蘭・登別</t>
  </si>
  <si>
    <t>札幌・江別</t>
  </si>
  <si>
    <t>函館中部</t>
  </si>
  <si>
    <t>札幌市</t>
  </si>
  <si>
    <t>帯広三条</t>
  </si>
  <si>
    <t>苫小牧</t>
  </si>
  <si>
    <t>北見緑陵</t>
  </si>
  <si>
    <t>選手権69</t>
    <rPh sb="0" eb="3">
      <t>センシュケン</t>
    </rPh>
    <phoneticPr fontId="6"/>
  </si>
  <si>
    <t>高体連69</t>
    <rPh sb="0" eb="3">
      <t>コウタイレン</t>
    </rPh>
    <phoneticPr fontId="6"/>
  </si>
  <si>
    <t>新人11</t>
    <rPh sb="0" eb="2">
      <t>シンジン</t>
    </rPh>
    <phoneticPr fontId="6"/>
  </si>
  <si>
    <t>選手権68</t>
    <rPh sb="0" eb="3">
      <t>センシュケン</t>
    </rPh>
    <phoneticPr fontId="6"/>
  </si>
  <si>
    <t>高体連68</t>
    <rPh sb="0" eb="3">
      <t>コウタイレン</t>
    </rPh>
    <phoneticPr fontId="6"/>
  </si>
  <si>
    <t>新人10</t>
    <rPh sb="0" eb="2">
      <t>シンジン</t>
    </rPh>
    <phoneticPr fontId="6"/>
  </si>
  <si>
    <t>選手権67</t>
    <rPh sb="0" eb="3">
      <t>センシュケン</t>
    </rPh>
    <phoneticPr fontId="6"/>
  </si>
  <si>
    <t>高体連67</t>
    <rPh sb="0" eb="3">
      <t>コウタイレン</t>
    </rPh>
    <phoneticPr fontId="6"/>
  </si>
  <si>
    <t>新人9</t>
    <rPh sb="0" eb="2">
      <t>シンジン</t>
    </rPh>
    <phoneticPr fontId="6"/>
  </si>
  <si>
    <t>選手権66</t>
    <rPh sb="0" eb="3">
      <t>センシュケン</t>
    </rPh>
    <phoneticPr fontId="6"/>
  </si>
  <si>
    <t>高体連66</t>
    <rPh sb="0" eb="3">
      <t>コウタイレン</t>
    </rPh>
    <phoneticPr fontId="6"/>
  </si>
  <si>
    <t>令和1年</t>
    <rPh sb="0" eb="2">
      <t>レイワ</t>
    </rPh>
    <phoneticPr fontId="6"/>
  </si>
  <si>
    <t>平成31年</t>
    <rPh sb="0" eb="2">
      <t>ヘイセイ</t>
    </rPh>
    <phoneticPr fontId="6"/>
  </si>
  <si>
    <t>平成30年</t>
    <rPh sb="0" eb="2">
      <t>ヘイセイ</t>
    </rPh>
    <phoneticPr fontId="6"/>
  </si>
  <si>
    <t>平成29年</t>
    <rPh sb="0" eb="2">
      <t>ヘイセイ</t>
    </rPh>
    <phoneticPr fontId="6"/>
  </si>
  <si>
    <t>平成28年</t>
    <rPh sb="0" eb="2">
      <t>ヘイセイ</t>
    </rPh>
    <phoneticPr fontId="6"/>
  </si>
  <si>
    <t>平成27年</t>
    <rPh sb="0" eb="2">
      <t>ヘイセイ</t>
    </rPh>
    <phoneticPr fontId="6"/>
  </si>
  <si>
    <t>平成26年</t>
    <rPh sb="0" eb="2">
      <t>ヘイセイ</t>
    </rPh>
    <phoneticPr fontId="6"/>
  </si>
  <si>
    <t>札幌</t>
    <rPh sb="0" eb="2">
      <t>サツ</t>
    </rPh>
    <phoneticPr fontId="6"/>
  </si>
  <si>
    <t>深 川 西</t>
    <rPh sb="0" eb="5">
      <t>フカガワ</t>
    </rPh>
    <phoneticPr fontId="6"/>
  </si>
  <si>
    <t>小樽</t>
    <rPh sb="0" eb="2">
      <t>オタル</t>
    </rPh>
    <phoneticPr fontId="6"/>
  </si>
  <si>
    <t>北見緑陵</t>
    <rPh sb="0" eb="4">
      <t>キタミ</t>
    </rPh>
    <phoneticPr fontId="6"/>
  </si>
  <si>
    <t>旭 川 東</t>
    <rPh sb="0" eb="5">
      <t>アサヒカワ</t>
    </rPh>
    <phoneticPr fontId="6"/>
  </si>
  <si>
    <t>函館</t>
    <rPh sb="0" eb="2">
      <t>ハコダテ</t>
    </rPh>
    <phoneticPr fontId="6"/>
  </si>
  <si>
    <t>札幌・江別</t>
    <rPh sb="0" eb="2">
      <t>サツ</t>
    </rPh>
    <rPh sb="3" eb="5">
      <t>エベツ</t>
    </rPh>
    <phoneticPr fontId="6"/>
  </si>
  <si>
    <t>苫小牧東</t>
    <rPh sb="0" eb="4">
      <t>トマコマイ</t>
    </rPh>
    <phoneticPr fontId="6"/>
  </si>
  <si>
    <t>札幌/旭川</t>
    <rPh sb="0" eb="2">
      <t>サツ</t>
    </rPh>
    <rPh sb="3" eb="5">
      <t>アサヒカワ</t>
    </rPh>
    <phoneticPr fontId="6"/>
  </si>
  <si>
    <t>帯広</t>
    <rPh sb="0" eb="2">
      <t>オビヒロ</t>
    </rPh>
    <phoneticPr fontId="6"/>
  </si>
  <si>
    <t>稚　　内</t>
    <rPh sb="0" eb="4">
      <t>ワッカナイ</t>
    </rPh>
    <phoneticPr fontId="6"/>
  </si>
  <si>
    <t>室蘭</t>
    <rPh sb="0" eb="2">
      <t>ムロラン</t>
    </rPh>
    <phoneticPr fontId="6"/>
  </si>
  <si>
    <t>小樽商業</t>
    <rPh sb="0" eb="4">
      <t>ソンショウ</t>
    </rPh>
    <phoneticPr fontId="6"/>
  </si>
  <si>
    <t>新人8</t>
    <rPh sb="0" eb="2">
      <t>シンジン</t>
    </rPh>
    <phoneticPr fontId="6"/>
  </si>
  <si>
    <t>選手権65</t>
    <rPh sb="0" eb="3">
      <t>センシュケン</t>
    </rPh>
    <phoneticPr fontId="6"/>
  </si>
  <si>
    <t>高体連65</t>
    <rPh sb="0" eb="3">
      <t>コウタイレン</t>
    </rPh>
    <phoneticPr fontId="6"/>
  </si>
  <si>
    <t>新人7</t>
    <rPh sb="0" eb="2">
      <t>シンジン</t>
    </rPh>
    <phoneticPr fontId="6"/>
  </si>
  <si>
    <t>選手権64</t>
    <rPh sb="0" eb="3">
      <t>センシュケン</t>
    </rPh>
    <phoneticPr fontId="6"/>
  </si>
  <si>
    <t>高体連64</t>
    <rPh sb="0" eb="3">
      <t>コウタイレン</t>
    </rPh>
    <phoneticPr fontId="6"/>
  </si>
  <si>
    <t>新人6</t>
    <rPh sb="0" eb="2">
      <t>シンジン</t>
    </rPh>
    <phoneticPr fontId="6"/>
  </si>
  <si>
    <t>選手権63</t>
    <rPh sb="0" eb="3">
      <t>センシュケン</t>
    </rPh>
    <phoneticPr fontId="6"/>
  </si>
  <si>
    <t>高体連63</t>
    <rPh sb="0" eb="3">
      <t>コウタイレン</t>
    </rPh>
    <phoneticPr fontId="6"/>
  </si>
  <si>
    <t>選抜41</t>
    <rPh sb="0" eb="1">
      <t>セン</t>
    </rPh>
    <rPh sb="1" eb="2">
      <t>ヌ</t>
    </rPh>
    <phoneticPr fontId="6"/>
  </si>
  <si>
    <t>新人5</t>
    <rPh sb="0" eb="2">
      <t>シンジン</t>
    </rPh>
    <phoneticPr fontId="6"/>
  </si>
  <si>
    <t>高体連62</t>
    <rPh sb="0" eb="3">
      <t>コウタイレン</t>
    </rPh>
    <phoneticPr fontId="6"/>
  </si>
  <si>
    <t>選抜40</t>
    <rPh sb="0" eb="1">
      <t>セン</t>
    </rPh>
    <rPh sb="1" eb="2">
      <t>ヌ</t>
    </rPh>
    <phoneticPr fontId="6"/>
  </si>
  <si>
    <t>新人4</t>
    <rPh sb="0" eb="2">
      <t>シンジン</t>
    </rPh>
    <phoneticPr fontId="6"/>
  </si>
  <si>
    <t>高体連61</t>
    <rPh sb="0" eb="3">
      <t>コウタイレン</t>
    </rPh>
    <phoneticPr fontId="6"/>
  </si>
  <si>
    <t>選抜39</t>
    <rPh sb="0" eb="1">
      <t>セン</t>
    </rPh>
    <rPh sb="1" eb="2">
      <t>ヌ</t>
    </rPh>
    <phoneticPr fontId="6"/>
  </si>
  <si>
    <t>平成25年</t>
    <rPh sb="0" eb="2">
      <t>ヘイセイ</t>
    </rPh>
    <phoneticPr fontId="6"/>
  </si>
  <si>
    <t>平成24年</t>
    <rPh sb="0" eb="2">
      <t>ヘイセイ</t>
    </rPh>
    <phoneticPr fontId="6"/>
  </si>
  <si>
    <t>平成23年</t>
    <rPh sb="0" eb="2">
      <t>ヘイセイ</t>
    </rPh>
    <phoneticPr fontId="6"/>
  </si>
  <si>
    <t>平成22年</t>
    <rPh sb="0" eb="2">
      <t>ヘイセイ</t>
    </rPh>
    <rPh sb="4" eb="5">
      <t>ネンド</t>
    </rPh>
    <phoneticPr fontId="6"/>
  </si>
  <si>
    <t>平成21年</t>
    <rPh sb="0" eb="2">
      <t>ヘイセイ</t>
    </rPh>
    <phoneticPr fontId="6"/>
  </si>
  <si>
    <t>平成21年</t>
    <rPh sb="0" eb="2">
      <t>ヘイセイ</t>
    </rPh>
    <rPh sb="4" eb="5">
      <t>ネンド</t>
    </rPh>
    <phoneticPr fontId="6"/>
  </si>
  <si>
    <t>平成20年</t>
    <rPh sb="0" eb="2">
      <t>ヘイセイ</t>
    </rPh>
    <phoneticPr fontId="6"/>
  </si>
  <si>
    <t>平成20年</t>
    <rPh sb="0" eb="2">
      <t>ヘイセイ</t>
    </rPh>
    <rPh sb="4" eb="5">
      <t>ネンド</t>
    </rPh>
    <phoneticPr fontId="6"/>
  </si>
  <si>
    <t>釧路</t>
    <rPh sb="0" eb="2">
      <t>クシロ</t>
    </rPh>
    <phoneticPr fontId="6"/>
  </si>
  <si>
    <t>札幌稲雲</t>
    <rPh sb="0" eb="4">
      <t>トウウン</t>
    </rPh>
    <phoneticPr fontId="6"/>
  </si>
  <si>
    <t>芦別</t>
    <rPh sb="0" eb="2">
      <t>アシベツ</t>
    </rPh>
    <phoneticPr fontId="6"/>
  </si>
  <si>
    <t>函 館 東</t>
    <rPh sb="0" eb="5">
      <t>ハコダテ</t>
    </rPh>
    <phoneticPr fontId="6"/>
  </si>
  <si>
    <t>江別</t>
    <rPh sb="0" eb="2">
      <t>エベツ</t>
    </rPh>
    <phoneticPr fontId="6"/>
  </si>
  <si>
    <t>岩見沢緑陵</t>
    <rPh sb="0" eb="3">
      <t>イワミザワ</t>
    </rPh>
    <rPh sb="3" eb="4">
      <t>リョク</t>
    </rPh>
    <rPh sb="4" eb="5">
      <t>リョウ</t>
    </rPh>
    <phoneticPr fontId="6"/>
  </si>
  <si>
    <t>苫小牧</t>
    <rPh sb="0" eb="3">
      <t>トマコマイ</t>
    </rPh>
    <phoneticPr fontId="6"/>
  </si>
  <si>
    <t>帯広大谷</t>
    <rPh sb="0" eb="4">
      <t>オオタニ</t>
    </rPh>
    <phoneticPr fontId="6"/>
  </si>
  <si>
    <t>小樽/北見</t>
    <rPh sb="0" eb="2">
      <t>オタル</t>
    </rPh>
    <rPh sb="3" eb="5">
      <t>キタミ</t>
    </rPh>
    <phoneticPr fontId="6"/>
  </si>
  <si>
    <t>釧路江南</t>
    <rPh sb="0" eb="2">
      <t>クシロ</t>
    </rPh>
    <rPh sb="2" eb="4">
      <t>コウナン</t>
    </rPh>
    <phoneticPr fontId="6"/>
  </si>
  <si>
    <t>美唄/深川</t>
    <rPh sb="0" eb="2">
      <t>ビバイ</t>
    </rPh>
    <rPh sb="3" eb="5">
      <t>フカガワ</t>
    </rPh>
    <phoneticPr fontId="6"/>
  </si>
  <si>
    <t>岩見沢</t>
    <rPh sb="0" eb="3">
      <t>イワミザワ</t>
    </rPh>
    <phoneticPr fontId="6"/>
  </si>
  <si>
    <t>砂 川 南</t>
    <rPh sb="0" eb="5">
      <t>スナガワ</t>
    </rPh>
    <phoneticPr fontId="6"/>
  </si>
  <si>
    <t>江別/帯広</t>
    <rPh sb="3" eb="5">
      <t>オビヒロ</t>
    </rPh>
    <phoneticPr fontId="6"/>
  </si>
  <si>
    <t>新人3</t>
    <rPh sb="0" eb="2">
      <t>シンジン</t>
    </rPh>
    <phoneticPr fontId="6"/>
  </si>
  <si>
    <t>高体連60</t>
    <rPh sb="0" eb="3">
      <t>コウタイレン</t>
    </rPh>
    <phoneticPr fontId="6"/>
  </si>
  <si>
    <t>選抜38</t>
    <rPh sb="0" eb="1">
      <t>セン</t>
    </rPh>
    <rPh sb="1" eb="2">
      <t>ヌ</t>
    </rPh>
    <phoneticPr fontId="6"/>
  </si>
  <si>
    <t>新人2</t>
    <rPh sb="0" eb="2">
      <t>シンジン</t>
    </rPh>
    <phoneticPr fontId="6"/>
  </si>
  <si>
    <t>高体連59</t>
    <rPh sb="0" eb="3">
      <t>コウタイレン</t>
    </rPh>
    <phoneticPr fontId="6"/>
  </si>
  <si>
    <t>選抜37</t>
    <rPh sb="0" eb="1">
      <t>セン</t>
    </rPh>
    <rPh sb="1" eb="2">
      <t>ヌ</t>
    </rPh>
    <phoneticPr fontId="6"/>
  </si>
  <si>
    <t>新人1</t>
    <rPh sb="0" eb="2">
      <t>シンジン</t>
    </rPh>
    <phoneticPr fontId="6"/>
  </si>
  <si>
    <t>高体連58</t>
    <rPh sb="0" eb="3">
      <t>コウタイレン</t>
    </rPh>
    <phoneticPr fontId="6"/>
  </si>
  <si>
    <t>選抜36</t>
    <rPh sb="0" eb="1">
      <t>セン</t>
    </rPh>
    <rPh sb="1" eb="2">
      <t>ヌ</t>
    </rPh>
    <phoneticPr fontId="6"/>
  </si>
  <si>
    <t>国体59</t>
    <rPh sb="0" eb="1">
      <t>クニ</t>
    </rPh>
    <rPh sb="1" eb="2">
      <t>カラダ</t>
    </rPh>
    <phoneticPr fontId="6"/>
  </si>
  <si>
    <t>高体連57</t>
    <rPh sb="0" eb="3">
      <t>コウタイレン</t>
    </rPh>
    <phoneticPr fontId="6"/>
  </si>
  <si>
    <t>選抜35</t>
    <rPh sb="0" eb="1">
      <t>セン</t>
    </rPh>
    <rPh sb="1" eb="2">
      <t>ヌ</t>
    </rPh>
    <phoneticPr fontId="6"/>
  </si>
  <si>
    <t>国体58</t>
    <rPh sb="0" eb="1">
      <t>クニ</t>
    </rPh>
    <rPh sb="1" eb="2">
      <t>カラダ</t>
    </rPh>
    <phoneticPr fontId="6"/>
  </si>
  <si>
    <t>高体連56</t>
    <rPh sb="0" eb="3">
      <t>コウタイレン</t>
    </rPh>
    <phoneticPr fontId="6"/>
  </si>
  <si>
    <t>選抜34</t>
    <rPh sb="0" eb="1">
      <t>セン</t>
    </rPh>
    <rPh sb="1" eb="2">
      <t>ヌ</t>
    </rPh>
    <phoneticPr fontId="6"/>
  </si>
  <si>
    <t>国体57</t>
    <rPh sb="0" eb="1">
      <t>クニ</t>
    </rPh>
    <rPh sb="1" eb="2">
      <t>カラダ</t>
    </rPh>
    <phoneticPr fontId="6"/>
  </si>
  <si>
    <t>高体連55</t>
    <rPh sb="0" eb="3">
      <t>コウタイレン</t>
    </rPh>
    <phoneticPr fontId="6"/>
  </si>
  <si>
    <t>選抜33</t>
    <rPh sb="0" eb="1">
      <t>セン</t>
    </rPh>
    <rPh sb="1" eb="2">
      <t>ヌ</t>
    </rPh>
    <phoneticPr fontId="6"/>
  </si>
  <si>
    <t>平成19年</t>
    <rPh sb="0" eb="2">
      <t>ヘイセイ</t>
    </rPh>
    <phoneticPr fontId="6"/>
  </si>
  <si>
    <t>平成19年</t>
    <rPh sb="0" eb="2">
      <t>ヘイセイ</t>
    </rPh>
    <rPh sb="4" eb="5">
      <t>ネンド</t>
    </rPh>
    <phoneticPr fontId="6"/>
  </si>
  <si>
    <t>平成18年</t>
    <rPh sb="0" eb="2">
      <t>ヘイセイ</t>
    </rPh>
    <phoneticPr fontId="6"/>
  </si>
  <si>
    <t>平成18年</t>
    <rPh sb="0" eb="2">
      <t>ヘイセイ</t>
    </rPh>
    <rPh sb="4" eb="5">
      <t>ネンド</t>
    </rPh>
    <phoneticPr fontId="6"/>
  </si>
  <si>
    <t>平成17年</t>
    <rPh sb="0" eb="2">
      <t>ヘイセイ</t>
    </rPh>
    <rPh sb="4" eb="5">
      <t>ネンド</t>
    </rPh>
    <phoneticPr fontId="6"/>
  </si>
  <si>
    <t>平成16年</t>
    <rPh sb="0" eb="2">
      <t>ヘイセイ</t>
    </rPh>
    <rPh sb="4" eb="5">
      <t>ネンド</t>
    </rPh>
    <phoneticPr fontId="6"/>
  </si>
  <si>
    <t>平成15年</t>
    <rPh sb="0" eb="2">
      <t>ヘイセイ</t>
    </rPh>
    <rPh sb="4" eb="5">
      <t>ネンド</t>
    </rPh>
    <phoneticPr fontId="6"/>
  </si>
  <si>
    <t>平成14年</t>
    <rPh sb="0" eb="2">
      <t>ヘイセイ</t>
    </rPh>
    <rPh sb="4" eb="5">
      <t>ネンド</t>
    </rPh>
    <phoneticPr fontId="6"/>
  </si>
  <si>
    <t>名寄</t>
    <rPh sb="0" eb="2">
      <t>ナヨロ</t>
    </rPh>
    <phoneticPr fontId="6"/>
  </si>
  <si>
    <t>北見柏陽</t>
    <rPh sb="0" eb="4">
      <t>キタミ</t>
    </rPh>
    <phoneticPr fontId="6"/>
  </si>
  <si>
    <t>函館/芦別</t>
    <rPh sb="3" eb="5">
      <t>アシベツ</t>
    </rPh>
    <phoneticPr fontId="6"/>
  </si>
  <si>
    <t>旭川工業</t>
    <rPh sb="0" eb="4">
      <t>アサヒカワ</t>
    </rPh>
    <phoneticPr fontId="6"/>
  </si>
  <si>
    <t>千歳/富良野</t>
    <rPh sb="3" eb="6">
      <t>フラノ</t>
    </rPh>
    <phoneticPr fontId="6"/>
  </si>
  <si>
    <t>滝川</t>
    <rPh sb="0" eb="2">
      <t>タキカワ</t>
    </rPh>
    <phoneticPr fontId="6"/>
  </si>
  <si>
    <t>苫小牧南</t>
    <rPh sb="0" eb="4">
      <t>トマコマイ</t>
    </rPh>
    <phoneticPr fontId="6"/>
  </si>
  <si>
    <t>札幌/旭川</t>
    <rPh sb="3" eb="5">
      <t>アサヒカワ</t>
    </rPh>
    <phoneticPr fontId="6"/>
  </si>
  <si>
    <t>北見</t>
  </si>
  <si>
    <t>名寄</t>
  </si>
  <si>
    <t>室蘭/釧路</t>
    <rPh sb="3" eb="5">
      <t>クシロ</t>
    </rPh>
    <phoneticPr fontId="6"/>
  </si>
  <si>
    <t>旭川</t>
  </si>
  <si>
    <t>小樽工業</t>
  </si>
  <si>
    <t>苫小牧/北見</t>
    <rPh sb="4" eb="6">
      <t>キタミ</t>
    </rPh>
    <phoneticPr fontId="6"/>
  </si>
  <si>
    <t>富良野</t>
  </si>
  <si>
    <t>北広島西</t>
  </si>
  <si>
    <t>岩見沢/滝川</t>
    <rPh sb="4" eb="6">
      <t>タキカワ</t>
    </rPh>
    <phoneticPr fontId="6"/>
  </si>
  <si>
    <t>国体56</t>
    <rPh sb="0" eb="1">
      <t>クニ</t>
    </rPh>
    <rPh sb="1" eb="2">
      <t>カラダ</t>
    </rPh>
    <phoneticPr fontId="6"/>
  </si>
  <si>
    <t>高体連54</t>
    <rPh sb="0" eb="3">
      <t>コウタイレン</t>
    </rPh>
    <phoneticPr fontId="6"/>
  </si>
  <si>
    <t>選抜32</t>
    <rPh sb="0" eb="1">
      <t>セン</t>
    </rPh>
    <rPh sb="1" eb="2">
      <t>ヌ</t>
    </rPh>
    <phoneticPr fontId="6"/>
  </si>
  <si>
    <t>国体55</t>
    <rPh sb="0" eb="1">
      <t>クニ</t>
    </rPh>
    <rPh sb="1" eb="2">
      <t>カラダ</t>
    </rPh>
    <phoneticPr fontId="6"/>
  </si>
  <si>
    <t>高体連53</t>
    <rPh sb="0" eb="3">
      <t>コウタイレン</t>
    </rPh>
    <phoneticPr fontId="6"/>
  </si>
  <si>
    <t>選抜31</t>
    <rPh sb="0" eb="1">
      <t>セン</t>
    </rPh>
    <rPh sb="1" eb="2">
      <t>ヌ</t>
    </rPh>
    <phoneticPr fontId="6"/>
  </si>
  <si>
    <t>国体54</t>
    <rPh sb="0" eb="1">
      <t>クニ</t>
    </rPh>
    <rPh sb="1" eb="2">
      <t>カラダ</t>
    </rPh>
    <phoneticPr fontId="6"/>
  </si>
  <si>
    <t>高体連52</t>
    <rPh sb="0" eb="3">
      <t>コウタイレン</t>
    </rPh>
    <phoneticPr fontId="6"/>
  </si>
  <si>
    <t>選抜30</t>
    <rPh sb="0" eb="1">
      <t>セン</t>
    </rPh>
    <rPh sb="1" eb="2">
      <t>ヌ</t>
    </rPh>
    <phoneticPr fontId="6"/>
  </si>
  <si>
    <t>国体53</t>
    <rPh sb="0" eb="1">
      <t>クニ</t>
    </rPh>
    <rPh sb="1" eb="2">
      <t>カラダ</t>
    </rPh>
    <phoneticPr fontId="6"/>
  </si>
  <si>
    <t>高体連51</t>
    <rPh sb="0" eb="3">
      <t>コウタイレン</t>
    </rPh>
    <phoneticPr fontId="6"/>
  </si>
  <si>
    <t>選抜29</t>
    <rPh sb="0" eb="1">
      <t>セン</t>
    </rPh>
    <rPh sb="1" eb="2">
      <t>ヌ</t>
    </rPh>
    <phoneticPr fontId="6"/>
  </si>
  <si>
    <t>国体52</t>
    <rPh sb="0" eb="1">
      <t>クニ</t>
    </rPh>
    <rPh sb="1" eb="2">
      <t>カラダ</t>
    </rPh>
    <phoneticPr fontId="6"/>
  </si>
  <si>
    <t>高体連50</t>
    <rPh sb="0" eb="3">
      <t>コウタイレン</t>
    </rPh>
    <phoneticPr fontId="6"/>
  </si>
  <si>
    <t>選抜28</t>
    <rPh sb="0" eb="1">
      <t>セン</t>
    </rPh>
    <rPh sb="1" eb="2">
      <t>ヌ</t>
    </rPh>
    <phoneticPr fontId="6"/>
  </si>
  <si>
    <t>国体51</t>
    <rPh sb="0" eb="1">
      <t>クニ</t>
    </rPh>
    <rPh sb="1" eb="2">
      <t>カラダ</t>
    </rPh>
    <phoneticPr fontId="6"/>
  </si>
  <si>
    <t>高体連49</t>
    <rPh sb="0" eb="3">
      <t>コウタイレン</t>
    </rPh>
    <phoneticPr fontId="6"/>
  </si>
  <si>
    <t>選抜27</t>
    <rPh sb="0" eb="1">
      <t>セン</t>
    </rPh>
    <rPh sb="1" eb="2">
      <t>ヌ</t>
    </rPh>
    <phoneticPr fontId="6"/>
  </si>
  <si>
    <t>平成13年</t>
    <rPh sb="0" eb="2">
      <t>ヘイセイ</t>
    </rPh>
    <rPh sb="4" eb="5">
      <t>ネンド</t>
    </rPh>
    <phoneticPr fontId="6"/>
  </si>
  <si>
    <t>平成12年</t>
    <rPh sb="0" eb="2">
      <t>ヘイセイ</t>
    </rPh>
    <rPh sb="4" eb="5">
      <t>ネンド</t>
    </rPh>
    <phoneticPr fontId="6"/>
  </si>
  <si>
    <t>平成11年</t>
    <rPh sb="0" eb="2">
      <t>ヘイセイ</t>
    </rPh>
    <rPh sb="4" eb="5">
      <t>ネンド</t>
    </rPh>
    <phoneticPr fontId="6"/>
  </si>
  <si>
    <t>平成10年</t>
    <rPh sb="0" eb="2">
      <t>ヘイセイ</t>
    </rPh>
    <rPh sb="4" eb="5">
      <t>ネンド</t>
    </rPh>
    <phoneticPr fontId="6"/>
  </si>
  <si>
    <t>平成９年</t>
    <rPh sb="0" eb="2">
      <t>ヘイセイ</t>
    </rPh>
    <rPh sb="3" eb="4">
      <t>ネンド</t>
    </rPh>
    <phoneticPr fontId="6"/>
  </si>
  <si>
    <t>平成８年</t>
    <rPh sb="0" eb="2">
      <t>ヘイセイ</t>
    </rPh>
    <rPh sb="3" eb="4">
      <t>ネンド</t>
    </rPh>
    <phoneticPr fontId="6"/>
  </si>
  <si>
    <t>ベスト８</t>
  </si>
  <si>
    <t>２回戦</t>
  </si>
  <si>
    <t>ベスト16</t>
  </si>
  <si>
    <t>増田忠二郎</t>
  </si>
  <si>
    <t>?</t>
  </si>
  <si>
    <t>男　子</t>
  </si>
  <si>
    <t>札幌旭丘</t>
  </si>
  <si>
    <t>帯　広</t>
  </si>
  <si>
    <t>函館商業</t>
  </si>
  <si>
    <t>札幌/釧路</t>
    <rPh sb="3" eb="5">
      <t>クシロ</t>
    </rPh>
    <phoneticPr fontId="6"/>
  </si>
  <si>
    <t>岩見沢西</t>
    <rPh sb="0" eb="4">
      <t>ガンサイ</t>
    </rPh>
    <phoneticPr fontId="6"/>
  </si>
  <si>
    <t>小樽/名寄</t>
    <rPh sb="3" eb="5">
      <t>ナヨロ</t>
    </rPh>
    <phoneticPr fontId="6"/>
  </si>
  <si>
    <t>帯広農業</t>
  </si>
  <si>
    <t>室蘭/北見</t>
    <rPh sb="3" eb="5">
      <t>キタミ</t>
    </rPh>
    <phoneticPr fontId="6"/>
  </si>
  <si>
    <t>旭川</t>
    <rPh sb="0" eb="2">
      <t>アサヒカワ</t>
    </rPh>
    <phoneticPr fontId="6"/>
  </si>
  <si>
    <t>釧路湖陵</t>
  </si>
  <si>
    <t>函館/深川</t>
    <rPh sb="3" eb="5">
      <t>フカガワ</t>
    </rPh>
    <phoneticPr fontId="6"/>
  </si>
  <si>
    <t>北　　見</t>
    <rPh sb="0" eb="4">
      <t>キタミ</t>
    </rPh>
    <phoneticPr fontId="6"/>
  </si>
  <si>
    <t>滝 川 西</t>
  </si>
  <si>
    <t>苫小牧/帯広</t>
    <rPh sb="4" eb="6">
      <t>オビヒロ</t>
    </rPh>
    <phoneticPr fontId="6"/>
  </si>
  <si>
    <t>千　　歳</t>
  </si>
  <si>
    <t>国体50</t>
    <rPh sb="0" eb="1">
      <t>クニ</t>
    </rPh>
    <rPh sb="1" eb="2">
      <t>カラダ</t>
    </rPh>
    <phoneticPr fontId="6"/>
  </si>
  <si>
    <t>高体連48</t>
    <rPh sb="0" eb="3">
      <t>コウタイレン</t>
    </rPh>
    <phoneticPr fontId="6"/>
  </si>
  <si>
    <t>選抜26</t>
    <rPh sb="0" eb="1">
      <t>セン</t>
    </rPh>
    <rPh sb="1" eb="2">
      <t>ヌ</t>
    </rPh>
    <phoneticPr fontId="6"/>
  </si>
  <si>
    <t>国体49</t>
    <rPh sb="0" eb="1">
      <t>クニ</t>
    </rPh>
    <rPh sb="1" eb="2">
      <t>カラダ</t>
    </rPh>
    <phoneticPr fontId="6"/>
  </si>
  <si>
    <t>高体連47</t>
    <rPh sb="0" eb="3">
      <t>コウタイレン</t>
    </rPh>
    <phoneticPr fontId="6"/>
  </si>
  <si>
    <t>選抜25</t>
    <rPh sb="0" eb="1">
      <t>セン</t>
    </rPh>
    <rPh sb="1" eb="2">
      <t>ヌ</t>
    </rPh>
    <phoneticPr fontId="6"/>
  </si>
  <si>
    <t>国体48</t>
    <rPh sb="0" eb="1">
      <t>クニ</t>
    </rPh>
    <rPh sb="1" eb="2">
      <t>カラダ</t>
    </rPh>
    <phoneticPr fontId="6"/>
  </si>
  <si>
    <t>高体連46</t>
    <rPh sb="0" eb="3">
      <t>コウタイレン</t>
    </rPh>
    <phoneticPr fontId="6"/>
  </si>
  <si>
    <t>選抜24</t>
    <rPh sb="0" eb="1">
      <t>セン</t>
    </rPh>
    <rPh sb="1" eb="2">
      <t>ヌ</t>
    </rPh>
    <phoneticPr fontId="6"/>
  </si>
  <si>
    <t>国体47</t>
    <rPh sb="0" eb="1">
      <t>クニ</t>
    </rPh>
    <rPh sb="1" eb="2">
      <t>カラダ</t>
    </rPh>
    <phoneticPr fontId="6"/>
  </si>
  <si>
    <t>高体連45</t>
    <rPh sb="0" eb="3">
      <t>コウタイレン</t>
    </rPh>
    <phoneticPr fontId="6"/>
  </si>
  <si>
    <t>選抜23</t>
    <rPh sb="0" eb="1">
      <t>セン</t>
    </rPh>
    <rPh sb="1" eb="2">
      <t>ヌ</t>
    </rPh>
    <phoneticPr fontId="6"/>
  </si>
  <si>
    <t>国体46</t>
    <rPh sb="0" eb="1">
      <t>クニ</t>
    </rPh>
    <rPh sb="1" eb="2">
      <t>カラダ</t>
    </rPh>
    <phoneticPr fontId="6"/>
  </si>
  <si>
    <t>高体連44</t>
    <rPh sb="0" eb="3">
      <t>コウタイレン</t>
    </rPh>
    <phoneticPr fontId="6"/>
  </si>
  <si>
    <t>選抜22</t>
    <rPh sb="0" eb="1">
      <t>セン</t>
    </rPh>
    <rPh sb="1" eb="2">
      <t>ヌ</t>
    </rPh>
    <phoneticPr fontId="6"/>
  </si>
  <si>
    <t>国体45</t>
    <rPh sb="0" eb="1">
      <t>クニ</t>
    </rPh>
    <rPh sb="1" eb="2">
      <t>カラダ</t>
    </rPh>
    <phoneticPr fontId="6"/>
  </si>
  <si>
    <t>高体連43</t>
    <rPh sb="0" eb="3">
      <t>コウタイレン</t>
    </rPh>
    <phoneticPr fontId="6"/>
  </si>
  <si>
    <t>選抜21</t>
    <rPh sb="0" eb="1">
      <t>セン</t>
    </rPh>
    <rPh sb="1" eb="2">
      <t>ヌ</t>
    </rPh>
    <phoneticPr fontId="6"/>
  </si>
  <si>
    <t>平成７年</t>
    <rPh sb="0" eb="2">
      <t>ヘイセイ</t>
    </rPh>
    <rPh sb="3" eb="4">
      <t>ネンド</t>
    </rPh>
    <phoneticPr fontId="6"/>
  </si>
  <si>
    <t>平成６年</t>
    <rPh sb="0" eb="2">
      <t>ヘイセイ</t>
    </rPh>
    <rPh sb="3" eb="4">
      <t>ネンド</t>
    </rPh>
    <phoneticPr fontId="6"/>
  </si>
  <si>
    <t>平成５年</t>
    <rPh sb="0" eb="2">
      <t>ヘイセイ</t>
    </rPh>
    <rPh sb="3" eb="4">
      <t>ネンド</t>
    </rPh>
    <phoneticPr fontId="6"/>
  </si>
  <si>
    <t>平成４年</t>
    <rPh sb="0" eb="2">
      <t>ヘイセイ</t>
    </rPh>
    <rPh sb="3" eb="4">
      <t>ネンド</t>
    </rPh>
    <phoneticPr fontId="6"/>
  </si>
  <si>
    <t>平成３年</t>
    <rPh sb="0" eb="2">
      <t>ヘイセイ</t>
    </rPh>
    <rPh sb="3" eb="4">
      <t>ネンド</t>
    </rPh>
    <phoneticPr fontId="6"/>
  </si>
  <si>
    <t>平成２年</t>
    <rPh sb="0" eb="2">
      <t>ヘイセイ</t>
    </rPh>
    <rPh sb="3" eb="4">
      <t>ネンド</t>
    </rPh>
    <phoneticPr fontId="6"/>
  </si>
  <si>
    <t>ベスト４</t>
  </si>
  <si>
    <t>準優勝</t>
  </si>
  <si>
    <t>中村節子</t>
  </si>
  <si>
    <t>花田礼治</t>
  </si>
  <si>
    <t>札幌新川</t>
  </si>
  <si>
    <t>釧　路</t>
  </si>
  <si>
    <t>旭川商業</t>
  </si>
  <si>
    <t>美唄/赤平</t>
    <rPh sb="3" eb="5">
      <t>アカビラ</t>
    </rPh>
    <phoneticPr fontId="6"/>
  </si>
  <si>
    <t>室清水丘</t>
  </si>
  <si>
    <t>帯　　広</t>
  </si>
  <si>
    <t>稚内大谷</t>
  </si>
  <si>
    <t>岩見沢/帯広</t>
    <rPh sb="4" eb="6">
      <t>オビヒロ</t>
    </rPh>
    <phoneticPr fontId="6"/>
  </si>
  <si>
    <t>小樽潮陵</t>
  </si>
  <si>
    <t>千歳・旭川</t>
    <rPh sb="3" eb="5">
      <t>アサヒカワ</t>
    </rPh>
    <phoneticPr fontId="6"/>
  </si>
  <si>
    <t>小　　樽</t>
    <rPh sb="0" eb="4">
      <t>オタル</t>
    </rPh>
    <phoneticPr fontId="6"/>
  </si>
  <si>
    <t>帯広柏葉</t>
  </si>
  <si>
    <t>函 館 北</t>
  </si>
  <si>
    <t>札幌/滝川</t>
    <rPh sb="0" eb="2">
      <t>サツ</t>
    </rPh>
    <rPh sb="3" eb="5">
      <t>タキカワ</t>
    </rPh>
    <phoneticPr fontId="6"/>
  </si>
  <si>
    <t>国体44</t>
    <rPh sb="0" eb="1">
      <t>クニ</t>
    </rPh>
    <rPh sb="1" eb="2">
      <t>カラダ</t>
    </rPh>
    <phoneticPr fontId="6"/>
  </si>
  <si>
    <t>高体連42</t>
    <rPh sb="0" eb="3">
      <t>コウタイレン</t>
    </rPh>
    <phoneticPr fontId="6"/>
  </si>
  <si>
    <t>選抜20</t>
    <rPh sb="0" eb="1">
      <t>セン</t>
    </rPh>
    <rPh sb="1" eb="2">
      <t>ヌ</t>
    </rPh>
    <phoneticPr fontId="6"/>
  </si>
  <si>
    <t>国体43</t>
    <rPh sb="0" eb="1">
      <t>クニ</t>
    </rPh>
    <rPh sb="1" eb="2">
      <t>カラダ</t>
    </rPh>
    <phoneticPr fontId="6"/>
  </si>
  <si>
    <t>高体連41</t>
    <rPh sb="0" eb="3">
      <t>コウタイレン</t>
    </rPh>
    <phoneticPr fontId="6"/>
  </si>
  <si>
    <t>選抜19</t>
    <rPh sb="0" eb="1">
      <t>セン</t>
    </rPh>
    <rPh sb="1" eb="2">
      <t>ヌ</t>
    </rPh>
    <phoneticPr fontId="6"/>
  </si>
  <si>
    <t>国体42</t>
    <rPh sb="0" eb="1">
      <t>クニ</t>
    </rPh>
    <rPh sb="1" eb="2">
      <t>カラダ</t>
    </rPh>
    <phoneticPr fontId="6"/>
  </si>
  <si>
    <t>高体連40</t>
    <rPh sb="0" eb="3">
      <t>コウタイレン</t>
    </rPh>
    <phoneticPr fontId="6"/>
  </si>
  <si>
    <t>選抜18</t>
    <rPh sb="0" eb="1">
      <t>セン</t>
    </rPh>
    <rPh sb="1" eb="2">
      <t>ヌ</t>
    </rPh>
    <phoneticPr fontId="6"/>
  </si>
  <si>
    <t>国体41</t>
    <rPh sb="0" eb="1">
      <t>クニ</t>
    </rPh>
    <rPh sb="1" eb="2">
      <t>カラダ</t>
    </rPh>
    <phoneticPr fontId="6"/>
  </si>
  <si>
    <t>高体連39</t>
    <rPh sb="0" eb="3">
      <t>コウタイレン</t>
    </rPh>
    <phoneticPr fontId="6"/>
  </si>
  <si>
    <t>選抜17</t>
    <rPh sb="0" eb="1">
      <t>セン</t>
    </rPh>
    <rPh sb="1" eb="2">
      <t>ヌ</t>
    </rPh>
    <phoneticPr fontId="6"/>
  </si>
  <si>
    <t>国体40</t>
    <rPh sb="0" eb="1">
      <t>クニ</t>
    </rPh>
    <rPh sb="1" eb="2">
      <t>カラダ</t>
    </rPh>
    <phoneticPr fontId="6"/>
  </si>
  <si>
    <t>高体連38</t>
    <rPh sb="0" eb="3">
      <t>コウタイレン</t>
    </rPh>
    <phoneticPr fontId="6"/>
  </si>
  <si>
    <t>選抜16</t>
    <rPh sb="0" eb="1">
      <t>セン</t>
    </rPh>
    <rPh sb="1" eb="2">
      <t>ヌ</t>
    </rPh>
    <phoneticPr fontId="6"/>
  </si>
  <si>
    <t>国体39</t>
    <rPh sb="0" eb="1">
      <t>クニ</t>
    </rPh>
    <rPh sb="1" eb="2">
      <t>カラダ</t>
    </rPh>
    <phoneticPr fontId="6"/>
  </si>
  <si>
    <t>高体連37</t>
    <rPh sb="0" eb="3">
      <t>コウタイレン</t>
    </rPh>
    <phoneticPr fontId="6"/>
  </si>
  <si>
    <t>選抜15</t>
    <rPh sb="0" eb="1">
      <t>セン</t>
    </rPh>
    <rPh sb="1" eb="2">
      <t>ヌ</t>
    </rPh>
    <phoneticPr fontId="6"/>
  </si>
  <si>
    <t>平成１年</t>
    <rPh sb="0" eb="2">
      <t>ヘイセイ</t>
    </rPh>
    <rPh sb="3" eb="4">
      <t>ネンド</t>
    </rPh>
    <phoneticPr fontId="6"/>
  </si>
  <si>
    <t>昭和63年</t>
    <rPh sb="0" eb="2">
      <t>ショウワ</t>
    </rPh>
    <phoneticPr fontId="6"/>
  </si>
  <si>
    <t>昭和62年</t>
    <rPh sb="0" eb="2">
      <t>ショウワ</t>
    </rPh>
    <phoneticPr fontId="6"/>
  </si>
  <si>
    <t>昭和61年</t>
    <rPh sb="0" eb="2">
      <t>ショウワ</t>
    </rPh>
    <phoneticPr fontId="6"/>
  </si>
  <si>
    <t>昭和60年</t>
    <rPh sb="0" eb="2">
      <t>ショウワ</t>
    </rPh>
    <phoneticPr fontId="6"/>
  </si>
  <si>
    <t>昭和59年</t>
    <rPh sb="0" eb="2">
      <t>ショウワ</t>
    </rPh>
    <phoneticPr fontId="6"/>
  </si>
  <si>
    <t>？</t>
  </si>
  <si>
    <t>村田偉久雄</t>
  </si>
  <si>
    <t>遠　　軽</t>
  </si>
  <si>
    <t>岩内</t>
    <rPh sb="0" eb="2">
      <t>イワナイ</t>
    </rPh>
    <phoneticPr fontId="6"/>
  </si>
  <si>
    <t>妹背牛商</t>
  </si>
  <si>
    <t>小樽/釧路</t>
    <rPh sb="3" eb="5">
      <t>クシロ</t>
    </rPh>
    <phoneticPr fontId="6"/>
  </si>
  <si>
    <t>千歳</t>
    <rPh sb="0" eb="2">
      <t>チトセ</t>
    </rPh>
    <phoneticPr fontId="6"/>
  </si>
  <si>
    <t>岩見沢東</t>
  </si>
  <si>
    <t>赤平・芦別</t>
    <rPh sb="0" eb="2">
      <t>アカビラ</t>
    </rPh>
    <rPh sb="3" eb="5">
      <t>アシベツ</t>
    </rPh>
    <phoneticPr fontId="6"/>
  </si>
  <si>
    <t>東海大四</t>
  </si>
  <si>
    <t>室蘭/旭川</t>
    <rPh sb="3" eb="5">
      <t>アサヒカワ</t>
    </rPh>
    <phoneticPr fontId="6"/>
  </si>
  <si>
    <t>留萌</t>
    <rPh sb="0" eb="2">
      <t>ルモイ</t>
    </rPh>
    <phoneticPr fontId="6"/>
  </si>
  <si>
    <t>釧路北陽</t>
  </si>
  <si>
    <t>名寄農業</t>
  </si>
  <si>
    <t>岩見沢/深川</t>
    <rPh sb="4" eb="6">
      <t>フカガワ</t>
    </rPh>
    <phoneticPr fontId="6"/>
  </si>
  <si>
    <t>紋 別 北</t>
  </si>
  <si>
    <t>国体38</t>
    <rPh sb="0" eb="1">
      <t>クニ</t>
    </rPh>
    <rPh sb="1" eb="2">
      <t>カラダ</t>
    </rPh>
    <phoneticPr fontId="6"/>
  </si>
  <si>
    <t>高体連36</t>
    <rPh sb="0" eb="3">
      <t>コウタイレン</t>
    </rPh>
    <phoneticPr fontId="6"/>
  </si>
  <si>
    <t>選抜14</t>
    <rPh sb="0" eb="1">
      <t>セン</t>
    </rPh>
    <rPh sb="1" eb="2">
      <t>ヌ</t>
    </rPh>
    <phoneticPr fontId="6"/>
  </si>
  <si>
    <t>国体37</t>
    <rPh sb="0" eb="1">
      <t>クニ</t>
    </rPh>
    <rPh sb="1" eb="2">
      <t>カラダ</t>
    </rPh>
    <phoneticPr fontId="6"/>
  </si>
  <si>
    <t>高体連35</t>
    <rPh sb="0" eb="3">
      <t>コウタイレン</t>
    </rPh>
    <phoneticPr fontId="6"/>
  </si>
  <si>
    <t>選抜13</t>
    <rPh sb="0" eb="1">
      <t>セン</t>
    </rPh>
    <rPh sb="1" eb="2">
      <t>ヌ</t>
    </rPh>
    <phoneticPr fontId="6"/>
  </si>
  <si>
    <t>国体36</t>
    <rPh sb="0" eb="1">
      <t>クニ</t>
    </rPh>
    <rPh sb="1" eb="2">
      <t>カラダ</t>
    </rPh>
    <phoneticPr fontId="6"/>
  </si>
  <si>
    <t>高体連34</t>
    <rPh sb="0" eb="3">
      <t>コウタイレン</t>
    </rPh>
    <phoneticPr fontId="6"/>
  </si>
  <si>
    <t>選抜12</t>
    <rPh sb="0" eb="1">
      <t>セン</t>
    </rPh>
    <rPh sb="1" eb="2">
      <t>ヌ</t>
    </rPh>
    <phoneticPr fontId="6"/>
  </si>
  <si>
    <t>国体35</t>
    <rPh sb="0" eb="1">
      <t>クニ</t>
    </rPh>
    <rPh sb="1" eb="2">
      <t>カラダ</t>
    </rPh>
    <phoneticPr fontId="6"/>
  </si>
  <si>
    <t>高体連33</t>
    <rPh sb="0" eb="3">
      <t>コウタイレン</t>
    </rPh>
    <phoneticPr fontId="6"/>
  </si>
  <si>
    <t>選抜11</t>
    <rPh sb="0" eb="1">
      <t>セン</t>
    </rPh>
    <rPh sb="1" eb="2">
      <t>ヌ</t>
    </rPh>
    <phoneticPr fontId="6"/>
  </si>
  <si>
    <t>国体34</t>
    <rPh sb="0" eb="1">
      <t>クニ</t>
    </rPh>
    <rPh sb="1" eb="2">
      <t>カラダ</t>
    </rPh>
    <phoneticPr fontId="6"/>
  </si>
  <si>
    <t>高体連32</t>
    <rPh sb="0" eb="3">
      <t>コウタイレン</t>
    </rPh>
    <phoneticPr fontId="6"/>
  </si>
  <si>
    <t>選抜10</t>
    <rPh sb="0" eb="1">
      <t>セン</t>
    </rPh>
    <rPh sb="1" eb="2">
      <t>ヌ</t>
    </rPh>
    <phoneticPr fontId="6"/>
  </si>
  <si>
    <t>国体33</t>
    <rPh sb="0" eb="1">
      <t>クニ</t>
    </rPh>
    <rPh sb="1" eb="2">
      <t>カラダ</t>
    </rPh>
    <phoneticPr fontId="6"/>
  </si>
  <si>
    <t>高体連31</t>
    <rPh sb="0" eb="3">
      <t>コウタイレン</t>
    </rPh>
    <phoneticPr fontId="6"/>
  </si>
  <si>
    <t>選抜9</t>
    <rPh sb="0" eb="1">
      <t>セン</t>
    </rPh>
    <rPh sb="1" eb="2">
      <t>ヌ</t>
    </rPh>
    <phoneticPr fontId="6"/>
  </si>
  <si>
    <t>昭和58年</t>
    <rPh sb="0" eb="2">
      <t>ショウワ</t>
    </rPh>
    <phoneticPr fontId="6"/>
  </si>
  <si>
    <t>昭和57年</t>
    <rPh sb="0" eb="2">
      <t>ショウワ</t>
    </rPh>
    <phoneticPr fontId="6"/>
  </si>
  <si>
    <t>昭和56年</t>
    <rPh sb="0" eb="2">
      <t>ショウワ</t>
    </rPh>
    <phoneticPr fontId="6"/>
  </si>
  <si>
    <t>昭和55年</t>
    <rPh sb="0" eb="2">
      <t>ショウワ</t>
    </rPh>
    <phoneticPr fontId="6"/>
  </si>
  <si>
    <t>昭和54年</t>
    <rPh sb="0" eb="2">
      <t>ショウワ</t>
    </rPh>
    <phoneticPr fontId="6"/>
  </si>
  <si>
    <t>昭和53年</t>
    <rPh sb="0" eb="2">
      <t>ショウワ</t>
    </rPh>
    <phoneticPr fontId="6"/>
  </si>
  <si>
    <t>苫小牧東</t>
  </si>
  <si>
    <t>函館/釧路</t>
    <rPh sb="3" eb="5">
      <t>クシロ</t>
    </rPh>
    <phoneticPr fontId="6"/>
  </si>
  <si>
    <t>稚内</t>
    <rPh sb="0" eb="2">
      <t>ワッカナイ</t>
    </rPh>
    <phoneticPr fontId="6"/>
  </si>
  <si>
    <t>旭 川 北</t>
  </si>
  <si>
    <t>札幌/帯広</t>
    <rPh sb="3" eb="5">
      <t>オビヒロ</t>
    </rPh>
    <phoneticPr fontId="6"/>
  </si>
  <si>
    <t>岩見沢</t>
  </si>
  <si>
    <t>滝川・深川</t>
    <rPh sb="0" eb="2">
      <t>タキカワ</t>
    </rPh>
    <rPh sb="3" eb="5">
      <t>フカガワ</t>
    </rPh>
    <phoneticPr fontId="6"/>
  </si>
  <si>
    <t>札　幌</t>
  </si>
  <si>
    <t>国体32</t>
    <rPh sb="0" eb="1">
      <t>クニ</t>
    </rPh>
    <rPh sb="1" eb="2">
      <t>カラダ</t>
    </rPh>
    <phoneticPr fontId="6"/>
  </si>
  <si>
    <t>高体連30</t>
    <rPh sb="0" eb="3">
      <t>コウタイレン</t>
    </rPh>
    <phoneticPr fontId="6"/>
  </si>
  <si>
    <t>選抜8</t>
    <rPh sb="0" eb="1">
      <t>セン</t>
    </rPh>
    <rPh sb="1" eb="2">
      <t>ヌ</t>
    </rPh>
    <phoneticPr fontId="6"/>
  </si>
  <si>
    <t>国体31</t>
    <rPh sb="0" eb="1">
      <t>クニ</t>
    </rPh>
    <rPh sb="1" eb="2">
      <t>カラダ</t>
    </rPh>
    <phoneticPr fontId="6"/>
  </si>
  <si>
    <t>高体連29</t>
    <rPh sb="0" eb="3">
      <t>コウタイレン</t>
    </rPh>
    <phoneticPr fontId="6"/>
  </si>
  <si>
    <t>選抜7</t>
    <rPh sb="0" eb="1">
      <t>セン</t>
    </rPh>
    <rPh sb="1" eb="2">
      <t>ヌ</t>
    </rPh>
    <phoneticPr fontId="6"/>
  </si>
  <si>
    <t>国体30</t>
    <rPh sb="0" eb="1">
      <t>クニ</t>
    </rPh>
    <rPh sb="1" eb="2">
      <t>カラダ</t>
    </rPh>
    <phoneticPr fontId="6"/>
  </si>
  <si>
    <t>高体連28</t>
    <rPh sb="0" eb="3">
      <t>コウタイレン</t>
    </rPh>
    <phoneticPr fontId="6"/>
  </si>
  <si>
    <t>選抜6</t>
    <rPh sb="0" eb="1">
      <t>セン</t>
    </rPh>
    <rPh sb="1" eb="2">
      <t>ヌ</t>
    </rPh>
    <phoneticPr fontId="6"/>
  </si>
  <si>
    <t>国体29</t>
    <rPh sb="0" eb="1">
      <t>クニ</t>
    </rPh>
    <rPh sb="1" eb="2">
      <t>カラダ</t>
    </rPh>
    <phoneticPr fontId="6"/>
  </si>
  <si>
    <t>高体連27</t>
    <rPh sb="0" eb="3">
      <t>コウタイレン</t>
    </rPh>
    <phoneticPr fontId="6"/>
  </si>
  <si>
    <t>選抜5</t>
    <rPh sb="0" eb="1">
      <t>セン</t>
    </rPh>
    <rPh sb="1" eb="2">
      <t>ヌ</t>
    </rPh>
    <phoneticPr fontId="6"/>
  </si>
  <si>
    <t>国体28</t>
    <rPh sb="0" eb="1">
      <t>クニ</t>
    </rPh>
    <rPh sb="1" eb="2">
      <t>カラダ</t>
    </rPh>
    <phoneticPr fontId="6"/>
  </si>
  <si>
    <t>高体連26</t>
    <rPh sb="0" eb="3">
      <t>コウタイレン</t>
    </rPh>
    <phoneticPr fontId="6"/>
  </si>
  <si>
    <t>選抜4</t>
    <rPh sb="0" eb="1">
      <t>セン</t>
    </rPh>
    <rPh sb="1" eb="2">
      <t>ヌ</t>
    </rPh>
    <phoneticPr fontId="6"/>
  </si>
  <si>
    <t>国体27</t>
    <rPh sb="0" eb="1">
      <t>クニ</t>
    </rPh>
    <rPh sb="1" eb="2">
      <t>カラダ</t>
    </rPh>
    <phoneticPr fontId="6"/>
  </si>
  <si>
    <t>高体連25</t>
    <rPh sb="0" eb="3">
      <t>コウタイレン</t>
    </rPh>
    <phoneticPr fontId="6"/>
  </si>
  <si>
    <t>選抜3</t>
    <rPh sb="0" eb="1">
      <t>セン</t>
    </rPh>
    <rPh sb="1" eb="2">
      <t>ヌ</t>
    </rPh>
    <phoneticPr fontId="6"/>
  </si>
  <si>
    <t>昭和52年</t>
    <rPh sb="0" eb="2">
      <t>ショウワ</t>
    </rPh>
    <phoneticPr fontId="6"/>
  </si>
  <si>
    <t>昭和51年</t>
    <rPh sb="0" eb="2">
      <t>ショウワ</t>
    </rPh>
    <phoneticPr fontId="6"/>
  </si>
  <si>
    <t>昭和50年</t>
    <rPh sb="0" eb="2">
      <t>ショウワ</t>
    </rPh>
    <phoneticPr fontId="6"/>
  </si>
  <si>
    <t>昭和49年</t>
    <rPh sb="0" eb="2">
      <t>ショウワ</t>
    </rPh>
    <phoneticPr fontId="6"/>
  </si>
  <si>
    <t>昭和48年</t>
    <rPh sb="0" eb="2">
      <t>ショウワ</t>
    </rPh>
    <phoneticPr fontId="6"/>
  </si>
  <si>
    <t>昭和47年</t>
    <rPh sb="0" eb="2">
      <t>ショウワ</t>
    </rPh>
    <phoneticPr fontId="6"/>
  </si>
  <si>
    <t>札幌光星</t>
  </si>
  <si>
    <t>旭　川</t>
    <rPh sb="0" eb="1">
      <t>アサヒ</t>
    </rPh>
    <rPh sb="2" eb="3">
      <t>カワ</t>
    </rPh>
    <phoneticPr fontId="6"/>
  </si>
  <si>
    <t>深 川 東</t>
  </si>
  <si>
    <t>小　樽</t>
    <rPh sb="0" eb="1">
      <t>ショウ</t>
    </rPh>
    <rPh sb="2" eb="3">
      <t>タル</t>
    </rPh>
    <phoneticPr fontId="6"/>
  </si>
  <si>
    <t>釧路工業</t>
  </si>
  <si>
    <t>北見北斗</t>
  </si>
  <si>
    <t>旭 川 西</t>
  </si>
  <si>
    <t>国体26</t>
    <rPh sb="0" eb="1">
      <t>クニ</t>
    </rPh>
    <rPh sb="1" eb="2">
      <t>カラダ</t>
    </rPh>
    <phoneticPr fontId="6"/>
  </si>
  <si>
    <t>高体連24</t>
    <rPh sb="0" eb="3">
      <t>コウタイレン</t>
    </rPh>
    <phoneticPr fontId="6"/>
  </si>
  <si>
    <t>選抜2</t>
    <rPh sb="0" eb="1">
      <t>セン</t>
    </rPh>
    <rPh sb="1" eb="2">
      <t>ヌ</t>
    </rPh>
    <phoneticPr fontId="6"/>
  </si>
  <si>
    <t>国体25</t>
    <rPh sb="0" eb="1">
      <t>クニ</t>
    </rPh>
    <rPh sb="1" eb="2">
      <t>カラダ</t>
    </rPh>
    <phoneticPr fontId="6"/>
  </si>
  <si>
    <t>高体連23</t>
    <rPh sb="0" eb="3">
      <t>コウタイレン</t>
    </rPh>
    <phoneticPr fontId="6"/>
  </si>
  <si>
    <t>選抜1</t>
    <rPh sb="0" eb="1">
      <t>セン</t>
    </rPh>
    <rPh sb="1" eb="2">
      <t>ヌ</t>
    </rPh>
    <phoneticPr fontId="6"/>
  </si>
  <si>
    <t>国体24</t>
    <rPh sb="0" eb="1">
      <t>クニ</t>
    </rPh>
    <rPh sb="1" eb="2">
      <t>カラダ</t>
    </rPh>
    <phoneticPr fontId="6"/>
  </si>
  <si>
    <t>高体連22</t>
    <rPh sb="0" eb="3">
      <t>コウタイレン</t>
    </rPh>
    <phoneticPr fontId="6"/>
  </si>
  <si>
    <t>国体23</t>
    <rPh sb="0" eb="1">
      <t>クニ</t>
    </rPh>
    <rPh sb="1" eb="2">
      <t>カラダ</t>
    </rPh>
    <phoneticPr fontId="6"/>
  </si>
  <si>
    <t>高体連21</t>
    <rPh sb="0" eb="3">
      <t>コウタイレン</t>
    </rPh>
    <phoneticPr fontId="6"/>
  </si>
  <si>
    <t>国体22</t>
    <rPh sb="0" eb="1">
      <t>クニ</t>
    </rPh>
    <rPh sb="1" eb="2">
      <t>カラダ</t>
    </rPh>
    <phoneticPr fontId="6"/>
  </si>
  <si>
    <t>高体連20</t>
    <rPh sb="0" eb="3">
      <t>コウタイレン</t>
    </rPh>
    <phoneticPr fontId="6"/>
  </si>
  <si>
    <t>国体21</t>
    <rPh sb="0" eb="1">
      <t>クニ</t>
    </rPh>
    <rPh sb="1" eb="2">
      <t>カラダ</t>
    </rPh>
    <phoneticPr fontId="6"/>
  </si>
  <si>
    <t>高体連19</t>
    <rPh sb="0" eb="3">
      <t>コウタイレン</t>
    </rPh>
    <phoneticPr fontId="6"/>
  </si>
  <si>
    <t>国体20</t>
    <rPh sb="0" eb="1">
      <t>クニ</t>
    </rPh>
    <rPh sb="1" eb="2">
      <t>カラダ</t>
    </rPh>
    <phoneticPr fontId="6"/>
  </si>
  <si>
    <t>高体連18</t>
    <rPh sb="0" eb="3">
      <t>コウタイレン</t>
    </rPh>
    <phoneticPr fontId="6"/>
  </si>
  <si>
    <t>昭和46年</t>
    <rPh sb="0" eb="2">
      <t>ショウワ</t>
    </rPh>
    <phoneticPr fontId="6"/>
  </si>
  <si>
    <t>昭和45年</t>
    <rPh sb="0" eb="2">
      <t>ショウワ</t>
    </rPh>
    <phoneticPr fontId="6"/>
  </si>
  <si>
    <t>昭和44年</t>
    <rPh sb="0" eb="2">
      <t>ショウワ</t>
    </rPh>
    <phoneticPr fontId="6"/>
  </si>
  <si>
    <t>昭和43年</t>
    <rPh sb="0" eb="2">
      <t>ショウワ</t>
    </rPh>
    <phoneticPr fontId="6"/>
  </si>
  <si>
    <t>昭和42年</t>
    <rPh sb="0" eb="2">
      <t>ショウワ</t>
    </rPh>
    <phoneticPr fontId="6"/>
  </si>
  <si>
    <t>昭和41年</t>
    <rPh sb="0" eb="2">
      <t>ショウワ</t>
    </rPh>
    <phoneticPr fontId="6"/>
  </si>
  <si>
    <t>昭和40年</t>
    <rPh sb="0" eb="2">
      <t>ショウワ</t>
    </rPh>
    <phoneticPr fontId="6"/>
  </si>
  <si>
    <t>函館工業</t>
  </si>
  <si>
    <t>岩見沢西</t>
  </si>
  <si>
    <t>北見柏陽</t>
  </si>
  <si>
    <t>釧　路</t>
    <rPh sb="0" eb="1">
      <t>ウデワ</t>
    </rPh>
    <rPh sb="2" eb="3">
      <t>ミチ</t>
    </rPh>
    <phoneticPr fontId="6"/>
  </si>
  <si>
    <t>岩　　内</t>
  </si>
  <si>
    <t>札 幌 北</t>
  </si>
  <si>
    <t>国体19</t>
    <rPh sb="0" eb="1">
      <t>クニ</t>
    </rPh>
    <rPh sb="1" eb="2">
      <t>カラダ</t>
    </rPh>
    <phoneticPr fontId="6"/>
  </si>
  <si>
    <t>高体連17</t>
    <rPh sb="0" eb="3">
      <t>コウタイレン</t>
    </rPh>
    <phoneticPr fontId="6"/>
  </si>
  <si>
    <t>国体18</t>
    <rPh sb="0" eb="1">
      <t>クニ</t>
    </rPh>
    <rPh sb="1" eb="2">
      <t>カラダ</t>
    </rPh>
    <phoneticPr fontId="6"/>
  </si>
  <si>
    <t>高体連16</t>
    <rPh sb="0" eb="3">
      <t>コウタイレン</t>
    </rPh>
    <phoneticPr fontId="6"/>
  </si>
  <si>
    <t>国体17</t>
    <rPh sb="0" eb="1">
      <t>クニ</t>
    </rPh>
    <rPh sb="1" eb="2">
      <t>カラダ</t>
    </rPh>
    <phoneticPr fontId="6"/>
  </si>
  <si>
    <t>高体連15</t>
    <rPh sb="0" eb="3">
      <t>コウタイレン</t>
    </rPh>
    <phoneticPr fontId="6"/>
  </si>
  <si>
    <t>国体16</t>
    <rPh sb="0" eb="1">
      <t>クニ</t>
    </rPh>
    <rPh sb="1" eb="2">
      <t>カラダ</t>
    </rPh>
    <phoneticPr fontId="6"/>
  </si>
  <si>
    <t>高体連14</t>
    <rPh sb="0" eb="3">
      <t>コウタイレン</t>
    </rPh>
    <phoneticPr fontId="6"/>
  </si>
  <si>
    <t>国体15</t>
    <rPh sb="0" eb="1">
      <t>クニ</t>
    </rPh>
    <rPh sb="1" eb="2">
      <t>カラダ</t>
    </rPh>
    <phoneticPr fontId="6"/>
  </si>
  <si>
    <t>高体連13</t>
    <rPh sb="0" eb="3">
      <t>コウタイレン</t>
    </rPh>
    <phoneticPr fontId="6"/>
  </si>
  <si>
    <t>国体14</t>
    <rPh sb="0" eb="1">
      <t>クニ</t>
    </rPh>
    <rPh sb="1" eb="2">
      <t>カラダ</t>
    </rPh>
    <phoneticPr fontId="6"/>
  </si>
  <si>
    <t>高体連12</t>
    <rPh sb="0" eb="3">
      <t>コウタイレン</t>
    </rPh>
    <phoneticPr fontId="6"/>
  </si>
  <si>
    <t>国体13</t>
    <rPh sb="0" eb="1">
      <t>クニ</t>
    </rPh>
    <rPh sb="1" eb="2">
      <t>カラダ</t>
    </rPh>
    <phoneticPr fontId="6"/>
  </si>
  <si>
    <t>高体連11</t>
    <rPh sb="0" eb="3">
      <t>コウタイレン</t>
    </rPh>
    <phoneticPr fontId="6"/>
  </si>
  <si>
    <t>国体12</t>
    <rPh sb="0" eb="1">
      <t>クニ</t>
    </rPh>
    <rPh sb="1" eb="2">
      <t>カラダ</t>
    </rPh>
    <phoneticPr fontId="6"/>
  </si>
  <si>
    <t>高体連10</t>
    <rPh sb="0" eb="3">
      <t>コウタイレン</t>
    </rPh>
    <phoneticPr fontId="6"/>
  </si>
  <si>
    <t>国体11</t>
    <rPh sb="0" eb="1">
      <t>クニ</t>
    </rPh>
    <rPh sb="1" eb="2">
      <t>カラダ</t>
    </rPh>
    <phoneticPr fontId="6"/>
  </si>
  <si>
    <t>高体連9</t>
    <rPh sb="0" eb="3">
      <t>コウタイレン</t>
    </rPh>
    <phoneticPr fontId="6"/>
  </si>
  <si>
    <t>昭和39年</t>
    <rPh sb="0" eb="2">
      <t>ショウワ</t>
    </rPh>
    <phoneticPr fontId="6"/>
  </si>
  <si>
    <t>昭和38年</t>
    <rPh sb="0" eb="2">
      <t>ショウワ</t>
    </rPh>
    <phoneticPr fontId="6"/>
  </si>
  <si>
    <t>昭和37年</t>
    <rPh sb="0" eb="2">
      <t>ショウワ</t>
    </rPh>
    <phoneticPr fontId="6"/>
  </si>
  <si>
    <t>昭和36年</t>
    <rPh sb="0" eb="2">
      <t>ショウワ</t>
    </rPh>
    <phoneticPr fontId="6"/>
  </si>
  <si>
    <t>昭和35年</t>
    <rPh sb="0" eb="2">
      <t>ショウワ</t>
    </rPh>
    <phoneticPr fontId="6"/>
  </si>
  <si>
    <t>昭和34年</t>
    <rPh sb="0" eb="2">
      <t>ショウワ</t>
    </rPh>
    <phoneticPr fontId="6"/>
  </si>
  <si>
    <t>昭和33年</t>
    <rPh sb="0" eb="2">
      <t>ショウワ</t>
    </rPh>
    <phoneticPr fontId="6"/>
  </si>
  <si>
    <t>昭和32年</t>
    <rPh sb="0" eb="2">
      <t>ショウワ</t>
    </rPh>
    <phoneticPr fontId="6"/>
  </si>
  <si>
    <t>昭和31年</t>
    <rPh sb="0" eb="2">
      <t>ショウワ</t>
    </rPh>
    <phoneticPr fontId="6"/>
  </si>
  <si>
    <t>芦　　別</t>
  </si>
  <si>
    <t>室蘭清水</t>
  </si>
  <si>
    <t>札 幌 南</t>
  </si>
  <si>
    <t>岩見沢東</t>
    <rPh sb="0" eb="4">
      <t>ガントウ</t>
    </rPh>
    <phoneticPr fontId="6"/>
  </si>
  <si>
    <t>札　幌</t>
    <rPh sb="0" eb="1">
      <t>サツ</t>
    </rPh>
    <rPh sb="2" eb="3">
      <t>ホロ</t>
    </rPh>
    <phoneticPr fontId="6"/>
  </si>
  <si>
    <t>国体10</t>
    <rPh sb="0" eb="1">
      <t>クニ</t>
    </rPh>
    <rPh sb="1" eb="2">
      <t>カラダ</t>
    </rPh>
    <phoneticPr fontId="6"/>
  </si>
  <si>
    <t>高体連8</t>
    <rPh sb="0" eb="3">
      <t>コウタイレン</t>
    </rPh>
    <phoneticPr fontId="6"/>
  </si>
  <si>
    <t>国体9</t>
    <rPh sb="0" eb="1">
      <t>クニ</t>
    </rPh>
    <rPh sb="1" eb="2">
      <t>カラダ</t>
    </rPh>
    <phoneticPr fontId="6"/>
  </si>
  <si>
    <t>高体連7</t>
    <rPh sb="0" eb="3">
      <t>コウタイレン</t>
    </rPh>
    <phoneticPr fontId="6"/>
  </si>
  <si>
    <t>国体8</t>
    <rPh sb="0" eb="1">
      <t>クニ</t>
    </rPh>
    <rPh sb="1" eb="2">
      <t>カラダ</t>
    </rPh>
    <phoneticPr fontId="6"/>
  </si>
  <si>
    <t>高体連6</t>
    <rPh sb="0" eb="3">
      <t>コウタイレン</t>
    </rPh>
    <phoneticPr fontId="6"/>
  </si>
  <si>
    <t>国体7</t>
    <rPh sb="0" eb="1">
      <t>クニ</t>
    </rPh>
    <rPh sb="1" eb="2">
      <t>カラダ</t>
    </rPh>
    <phoneticPr fontId="6"/>
  </si>
  <si>
    <t>高体連5</t>
    <rPh sb="0" eb="3">
      <t>コウタイレン</t>
    </rPh>
    <phoneticPr fontId="6"/>
  </si>
  <si>
    <t>国体6</t>
    <rPh sb="0" eb="1">
      <t>クニ</t>
    </rPh>
    <rPh sb="1" eb="2">
      <t>カラダ</t>
    </rPh>
    <phoneticPr fontId="6"/>
  </si>
  <si>
    <t>高体連4</t>
    <rPh sb="0" eb="3">
      <t>コウタイレン</t>
    </rPh>
    <phoneticPr fontId="6"/>
  </si>
  <si>
    <t>国体5</t>
    <rPh sb="0" eb="1">
      <t>クニ</t>
    </rPh>
    <rPh sb="1" eb="2">
      <t>カラダ</t>
    </rPh>
    <phoneticPr fontId="6"/>
  </si>
  <si>
    <t>高体連3</t>
    <rPh sb="0" eb="3">
      <t>コウタイレン</t>
    </rPh>
    <phoneticPr fontId="6"/>
  </si>
  <si>
    <t>国体4</t>
    <rPh sb="0" eb="1">
      <t>クニ</t>
    </rPh>
    <rPh sb="1" eb="2">
      <t>カラダ</t>
    </rPh>
    <phoneticPr fontId="6"/>
  </si>
  <si>
    <t>高体連2</t>
    <rPh sb="0" eb="3">
      <t>コウタイレン</t>
    </rPh>
    <phoneticPr fontId="6"/>
  </si>
  <si>
    <t>国体3</t>
    <rPh sb="0" eb="1">
      <t>クニ</t>
    </rPh>
    <rPh sb="1" eb="2">
      <t>カラダ</t>
    </rPh>
    <phoneticPr fontId="6"/>
  </si>
  <si>
    <t>高体連1</t>
    <rPh sb="0" eb="3">
      <t>コウタイレン</t>
    </rPh>
    <phoneticPr fontId="6"/>
  </si>
  <si>
    <t>国体2</t>
    <rPh sb="0" eb="1">
      <t>クニ</t>
    </rPh>
    <rPh sb="1" eb="2">
      <t>カラダ</t>
    </rPh>
    <phoneticPr fontId="6"/>
  </si>
  <si>
    <t>国体1</t>
    <rPh sb="0" eb="1">
      <t>クニ</t>
    </rPh>
    <rPh sb="1" eb="2">
      <t>カラダ</t>
    </rPh>
    <phoneticPr fontId="6"/>
  </si>
  <si>
    <t>昭和30年</t>
    <rPh sb="0" eb="2">
      <t>ショウワ</t>
    </rPh>
    <phoneticPr fontId="6"/>
  </si>
  <si>
    <t>昭和29年</t>
    <rPh sb="0" eb="2">
      <t>ショウワ</t>
    </rPh>
    <phoneticPr fontId="6"/>
  </si>
  <si>
    <t>昭和28年</t>
    <rPh sb="0" eb="2">
      <t>ショウワ</t>
    </rPh>
    <phoneticPr fontId="6"/>
  </si>
  <si>
    <t>昭和27年</t>
    <rPh sb="0" eb="2">
      <t>ショウワ</t>
    </rPh>
    <phoneticPr fontId="6"/>
  </si>
  <si>
    <t>昭和26年</t>
    <rPh sb="0" eb="2">
      <t>ショウワ</t>
    </rPh>
    <phoneticPr fontId="6"/>
  </si>
  <si>
    <t>昭和25年</t>
    <rPh sb="0" eb="2">
      <t>ショウワ</t>
    </rPh>
    <phoneticPr fontId="6"/>
  </si>
  <si>
    <t>昭和24年</t>
    <rPh sb="0" eb="2">
      <t>ショウワ</t>
    </rPh>
    <phoneticPr fontId="6"/>
  </si>
  <si>
    <t>昭和23年</t>
    <rPh sb="0" eb="2">
      <t>ショウワ</t>
    </rPh>
    <phoneticPr fontId="6"/>
  </si>
  <si>
    <t>昭和22年</t>
    <rPh sb="0" eb="2">
      <t>ショウワ</t>
    </rPh>
    <phoneticPr fontId="6"/>
  </si>
  <si>
    <t>昭和21年</t>
    <rPh sb="0" eb="2">
      <t>ショウワ</t>
    </rPh>
    <rPh sb="4" eb="5">
      <t>ネンド</t>
    </rPh>
    <phoneticPr fontId="6"/>
  </si>
  <si>
    <t>予　選</t>
    <rPh sb="0" eb="1">
      <t>ヨ</t>
    </rPh>
    <rPh sb="2" eb="3">
      <t>セン</t>
    </rPh>
    <phoneticPr fontId="6"/>
  </si>
  <si>
    <t>３　位</t>
    <rPh sb="2" eb="3">
      <t>イ</t>
    </rPh>
    <phoneticPr fontId="6"/>
  </si>
  <si>
    <t>準優勝</t>
    <rPh sb="0" eb="3">
      <t>ジュンユウショウ</t>
    </rPh>
    <phoneticPr fontId="6"/>
  </si>
  <si>
    <t>優　勝</t>
    <rPh sb="0" eb="3">
      <t>１</t>
    </rPh>
    <phoneticPr fontId="6"/>
  </si>
  <si>
    <t>回</t>
    <rPh sb="0" eb="1">
      <t>カイ</t>
    </rPh>
    <phoneticPr fontId="6"/>
  </si>
  <si>
    <t>監督としての
出場回数</t>
    <rPh sb="0" eb="2">
      <t>カントク</t>
    </rPh>
    <rPh sb="7" eb="9">
      <t>シュツジョウ</t>
    </rPh>
    <rPh sb="9" eb="11">
      <t>カイスウ</t>
    </rPh>
    <phoneticPr fontId="6"/>
  </si>
  <si>
    <t>氏名</t>
    <rPh sb="0" eb="1">
      <t>シ</t>
    </rPh>
    <rPh sb="1" eb="2">
      <t>メイ</t>
    </rPh>
    <phoneticPr fontId="6"/>
  </si>
  <si>
    <t>３位以外の</t>
    <rPh sb="1" eb="2">
      <t>イ</t>
    </rPh>
    <rPh sb="2" eb="4">
      <t>イガイ</t>
    </rPh>
    <phoneticPr fontId="6"/>
  </si>
  <si>
    <t>監督・コーチとしての</t>
    <rPh sb="0" eb="2">
      <t>カントク</t>
    </rPh>
    <phoneticPr fontId="6"/>
  </si>
  <si>
    <t>北海道高等学校バレーボール大会出場監督・コーチ名</t>
    <rPh sb="3" eb="7">
      <t>コウコウ</t>
    </rPh>
    <rPh sb="13" eb="15">
      <t>タイカイ</t>
    </rPh>
    <rPh sb="15" eb="17">
      <t>シュツジョウ</t>
    </rPh>
    <rPh sb="17" eb="19">
      <t>カントク</t>
    </rPh>
    <rPh sb="23" eb="24">
      <t>メイ</t>
    </rPh>
    <phoneticPr fontId="6"/>
  </si>
  <si>
    <t>西岡哲哉</t>
  </si>
  <si>
    <t>和田　肇</t>
  </si>
  <si>
    <t>神田英基</t>
  </si>
  <si>
    <t>啓北商業</t>
  </si>
  <si>
    <t>札幌平岸</t>
  </si>
  <si>
    <t>斜　　里</t>
  </si>
  <si>
    <t>優　勝</t>
  </si>
  <si>
    <t>予　選</t>
  </si>
  <si>
    <t>松田祐二</t>
  </si>
  <si>
    <t>渡邉　徹</t>
  </si>
  <si>
    <t>札山の手</t>
  </si>
  <si>
    <t>３　位</t>
  </si>
  <si>
    <t>女子</t>
  </si>
  <si>
    <t> 札山の手</t>
  </si>
  <si>
    <t>中嶋香織</t>
  </si>
  <si>
    <t>星野哲夫</t>
  </si>
  <si>
    <t>渡邉志緒里</t>
  </si>
  <si>
    <t>旭川龍谷</t>
  </si>
  <si>
    <t>佐竹隆信</t>
  </si>
  <si>
    <t>佐竹隆伸</t>
  </si>
  <si>
    <t>藤村義美</t>
  </si>
  <si>
    <t>本山　功</t>
  </si>
  <si>
    <t>佐藤正純</t>
  </si>
  <si>
    <t>富 良 野</t>
  </si>
  <si>
    <t>山田通孝</t>
  </si>
  <si>
    <t>武内　修</t>
  </si>
  <si>
    <t>夕 張 北</t>
  </si>
  <si>
    <t>甲斐野正明</t>
  </si>
  <si>
    <t>中居　聖</t>
  </si>
  <si>
    <t>仲居　聖</t>
  </si>
  <si>
    <t>中島謙介</t>
  </si>
  <si>
    <t>北川浩一</t>
  </si>
  <si>
    <t>男子</t>
  </si>
  <si>
    <t>恵 庭 南</t>
  </si>
  <si>
    <t>紺野史郎</t>
  </si>
  <si>
    <t>今　信行</t>
  </si>
  <si>
    <t>緑丘・室栄</t>
  </si>
  <si>
    <t>伊達緑丘</t>
  </si>
  <si>
    <t>見野康一</t>
  </si>
  <si>
    <t>柳田　淳</t>
  </si>
  <si>
    <t>士別商業</t>
  </si>
  <si>
    <t>花澤　修</t>
  </si>
  <si>
    <t>宇野克世</t>
  </si>
  <si>
    <t>小樽双葉</t>
  </si>
  <si>
    <t>森田正治</t>
  </si>
  <si>
    <t>今　　裕</t>
  </si>
  <si>
    <t>石田　晃</t>
  </si>
  <si>
    <t>近藤幸雄</t>
  </si>
  <si>
    <t>小樽商業</t>
  </si>
  <si>
    <t>小林俊昭</t>
  </si>
  <si>
    <t>新谷富市</t>
  </si>
  <si>
    <t>札幌第一</t>
  </si>
  <si>
    <t>石田時郎</t>
  </si>
  <si>
    <t>櫻田義人</t>
  </si>
  <si>
    <t>全国推薦</t>
  </si>
  <si>
    <t>中村　裕</t>
  </si>
  <si>
    <t>横江敏文</t>
  </si>
  <si>
    <t>小池公章</t>
  </si>
  <si>
    <t>國井達也</t>
  </si>
  <si>
    <t>伊東亜実</t>
  </si>
  <si>
    <t>橋本卓弥</t>
  </si>
  <si>
    <t>川島信彰</t>
  </si>
  <si>
    <t>杉山俊明</t>
  </si>
  <si>
    <t>林　隆志</t>
  </si>
  <si>
    <t>（北見緑陵女子→滝川西男子→北見緑陵女子)</t>
    <rPh sb="1" eb="3">
      <t>キタミ</t>
    </rPh>
    <rPh sb="3" eb="4">
      <t>リョク</t>
    </rPh>
    <rPh sb="4" eb="5">
      <t>リョウ</t>
    </rPh>
    <rPh sb="5" eb="7">
      <t>ジョシ</t>
    </rPh>
    <rPh sb="8" eb="10">
      <t>タキカワ</t>
    </rPh>
    <rPh sb="10" eb="11">
      <t>ニシ</t>
    </rPh>
    <rPh sb="11" eb="13">
      <t>ダンシ</t>
    </rPh>
    <rPh sb="14" eb="16">
      <t>キタミ</t>
    </rPh>
    <rPh sb="16" eb="17">
      <t>リョク</t>
    </rPh>
    <rPh sb="17" eb="18">
      <t>リョウ</t>
    </rPh>
    <rPh sb="18" eb="20">
      <t>ジョシ</t>
    </rPh>
    <phoneticPr fontId="2"/>
  </si>
  <si>
    <r>
      <t xml:space="preserve">（東海第四男子　※ </t>
    </r>
    <r>
      <rPr>
        <b/>
        <sz val="9"/>
        <rFont val="ＭＳ Ｐゴシック"/>
        <family val="3"/>
        <charset val="128"/>
      </rPr>
      <t xml:space="preserve">現 </t>
    </r>
    <r>
      <rPr>
        <b/>
        <sz val="11"/>
        <rFont val="ＭＳ Ｐゴシック"/>
        <family val="3"/>
        <charset val="128"/>
      </rPr>
      <t>東海大札幌)</t>
    </r>
    <rPh sb="1" eb="3">
      <t>トウカイ</t>
    </rPh>
    <rPh sb="3" eb="4">
      <t>ダイ</t>
    </rPh>
    <rPh sb="4" eb="5">
      <t>ヨン</t>
    </rPh>
    <rPh sb="5" eb="7">
      <t>ダンシ</t>
    </rPh>
    <rPh sb="10" eb="11">
      <t>ゲン</t>
    </rPh>
    <rPh sb="12" eb="15">
      <t>トウカイダイ</t>
    </rPh>
    <rPh sb="15" eb="17">
      <t>サツ</t>
    </rPh>
    <phoneticPr fontId="2"/>
  </si>
  <si>
    <t>（札幌第一男子)</t>
    <rPh sb="1" eb="3">
      <t>サツ</t>
    </rPh>
    <rPh sb="3" eb="5">
      <t>ダイイチ</t>
    </rPh>
    <rPh sb="5" eb="7">
      <t>ダンシ</t>
    </rPh>
    <phoneticPr fontId="2"/>
  </si>
  <si>
    <t>（小樽商業男子→富良野→旭川西男子)</t>
    <rPh sb="1" eb="3">
      <t>オタル</t>
    </rPh>
    <rPh sb="3" eb="5">
      <t>ショウギョウ</t>
    </rPh>
    <rPh sb="5" eb="7">
      <t>ダンシ</t>
    </rPh>
    <rPh sb="8" eb="11">
      <t>フラノ</t>
    </rPh>
    <rPh sb="12" eb="14">
      <t>アサヒカワ</t>
    </rPh>
    <rPh sb="14" eb="15">
      <t>ニシ</t>
    </rPh>
    <rPh sb="15" eb="17">
      <t>ダンシ</t>
    </rPh>
    <phoneticPr fontId="2"/>
  </si>
  <si>
    <t>（小樽双葉女子)</t>
    <rPh sb="1" eb="3">
      <t>オタル</t>
    </rPh>
    <rPh sb="3" eb="5">
      <t>フタバ</t>
    </rPh>
    <rPh sb="5" eb="7">
      <t>ジョシ</t>
    </rPh>
    <phoneticPr fontId="2"/>
  </si>
  <si>
    <t>（士別商業男子→伊達緑丘男子→恵庭南男子)</t>
    <rPh sb="1" eb="3">
      <t>シベツ</t>
    </rPh>
    <rPh sb="3" eb="5">
      <t>ショウギョウ</t>
    </rPh>
    <rPh sb="5" eb="7">
      <t>ダンシ</t>
    </rPh>
    <rPh sb="8" eb="10">
      <t>ダテ</t>
    </rPh>
    <rPh sb="10" eb="11">
      <t>ミドリ</t>
    </rPh>
    <rPh sb="11" eb="12">
      <t>オカ</t>
    </rPh>
    <rPh sb="12" eb="14">
      <t>ダンシ</t>
    </rPh>
    <rPh sb="15" eb="17">
      <t>エニワ</t>
    </rPh>
    <rPh sb="17" eb="18">
      <t>ミナミ</t>
    </rPh>
    <rPh sb="18" eb="20">
      <t>ダンシ</t>
    </rPh>
    <phoneticPr fontId="2"/>
  </si>
  <si>
    <t>（夕張北男子→富良野男子・女子→旭川商業女子→旭川龍谷女子コーチ)</t>
    <rPh sb="1" eb="3">
      <t>ユウバリ</t>
    </rPh>
    <rPh sb="3" eb="4">
      <t>キタ</t>
    </rPh>
    <rPh sb="4" eb="6">
      <t>ダンシ</t>
    </rPh>
    <rPh sb="7" eb="10">
      <t>フラノ</t>
    </rPh>
    <rPh sb="10" eb="12">
      <t>ダンシ</t>
    </rPh>
    <rPh sb="13" eb="15">
      <t>ジョシ</t>
    </rPh>
    <rPh sb="16" eb="18">
      <t>アサヒカワ</t>
    </rPh>
    <rPh sb="18" eb="20">
      <t>ショウギョウ</t>
    </rPh>
    <rPh sb="20" eb="22">
      <t>ジョシ</t>
    </rPh>
    <rPh sb="23" eb="25">
      <t>アサヒカワ</t>
    </rPh>
    <rPh sb="25" eb="27">
      <t>リュウコク</t>
    </rPh>
    <rPh sb="27" eb="29">
      <t>ジョシ</t>
    </rPh>
    <phoneticPr fontId="2"/>
  </si>
  <si>
    <t>旭川龍谷</t>
    <rPh sb="2" eb="4">
      <t>リュウコク</t>
    </rPh>
    <phoneticPr fontId="2"/>
  </si>
  <si>
    <t>（札幌山の手女子)</t>
    <rPh sb="1" eb="3">
      <t>サツ</t>
    </rPh>
    <rPh sb="3" eb="4">
      <t>ヤマ</t>
    </rPh>
    <rPh sb="5" eb="6">
      <t>テ</t>
    </rPh>
    <rPh sb="6" eb="8">
      <t>ジョシ</t>
    </rPh>
    <phoneticPr fontId="2"/>
  </si>
  <si>
    <t>（函館商業男子・女子→斜里女子→札幌平岸女子→札幌啓北商業女子)</t>
    <rPh sb="1" eb="3">
      <t>ハコダテ</t>
    </rPh>
    <rPh sb="3" eb="5">
      <t>ショウギョウ</t>
    </rPh>
    <rPh sb="5" eb="7">
      <t>ダンシ</t>
    </rPh>
    <rPh sb="8" eb="10">
      <t>ジョシ</t>
    </rPh>
    <rPh sb="11" eb="13">
      <t>シャリ</t>
    </rPh>
    <rPh sb="13" eb="15">
      <t>ジョシ</t>
    </rPh>
    <rPh sb="16" eb="18">
      <t>サツ</t>
    </rPh>
    <rPh sb="18" eb="20">
      <t>ヒラギシ</t>
    </rPh>
    <rPh sb="20" eb="22">
      <t>ジョシ</t>
    </rPh>
    <rPh sb="23" eb="25">
      <t>サツ</t>
    </rPh>
    <rPh sb="25" eb="27">
      <t>ケイホク</t>
    </rPh>
    <rPh sb="27" eb="29">
      <t>ショウギョウ</t>
    </rPh>
    <rPh sb="29" eb="31">
      <t>ジョシ</t>
    </rPh>
    <phoneticPr fontId="2"/>
  </si>
  <si>
    <t>（札幌光星男子→遠軽男子→札幌新川男子→札幌旭丘男子→七飯女子コーチ)</t>
    <rPh sb="1" eb="3">
      <t>サツ</t>
    </rPh>
    <rPh sb="3" eb="5">
      <t>コウセイ</t>
    </rPh>
    <rPh sb="5" eb="7">
      <t>ダンシ</t>
    </rPh>
    <rPh sb="8" eb="10">
      <t>エンガル</t>
    </rPh>
    <rPh sb="10" eb="12">
      <t>ダンシ</t>
    </rPh>
    <rPh sb="13" eb="15">
      <t>サツ</t>
    </rPh>
    <rPh sb="15" eb="17">
      <t>シンカワ</t>
    </rPh>
    <rPh sb="17" eb="19">
      <t>ダンシ</t>
    </rPh>
    <rPh sb="20" eb="22">
      <t>サツ</t>
    </rPh>
    <rPh sb="22" eb="24">
      <t>アサヒガオカ</t>
    </rPh>
    <rPh sb="24" eb="26">
      <t>ダンシ</t>
    </rPh>
    <rPh sb="27" eb="29">
      <t>ナナエ</t>
    </rPh>
    <rPh sb="29" eb="31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</si>
</sst>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2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HGP明朝E"/>
      <family val="1"/>
      <charset val="128"/>
    </font>
    <font>
      <b/>
      <sz val="9"/>
      <color rgb="FFFF0000"/>
      <name val="ＭＳ ゴシック"/>
      <family val="3"/>
      <charset val="128"/>
    </font>
    <font>
      <b/>
      <sz val="9"/>
      <color rgb="FFFFFF0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4FAA4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C8EA6"/>
        <bgColor indexed="64"/>
      </patternFill>
    </fill>
    <fill>
      <patternFill patternType="solid">
        <fgColor rgb="FFFC8EA6"/>
        <bgColor indexed="26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/>
    </xf>
    <xf numFmtId="0" fontId="3" fillId="0" borderId="0" xfId="1" applyFont="1">
      <alignment vertical="center"/>
    </xf>
    <xf numFmtId="0" fontId="1" fillId="0" borderId="0" xfId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4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5" borderId="18" xfId="1" applyFont="1" applyFill="1" applyBorder="1" applyAlignment="1">
      <alignment horizontal="center" vertical="center" shrinkToFit="1"/>
    </xf>
    <xf numFmtId="0" fontId="5" fillId="3" borderId="19" xfId="1" applyFont="1" applyFill="1" applyBorder="1" applyAlignment="1">
      <alignment horizontal="center" vertical="center" shrinkToFit="1"/>
    </xf>
    <xf numFmtId="0" fontId="5" fillId="4" borderId="20" xfId="1" applyFont="1" applyFill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5" borderId="22" xfId="1" applyFont="1" applyFill="1" applyBorder="1" applyAlignment="1">
      <alignment horizontal="center" vertical="center" shrinkToFit="1"/>
    </xf>
    <xf numFmtId="0" fontId="5" fillId="3" borderId="23" xfId="1" applyFont="1" applyFill="1" applyBorder="1" applyAlignment="1">
      <alignment horizontal="center" vertical="center" shrinkToFit="1"/>
    </xf>
    <xf numFmtId="0" fontId="5" fillId="4" borderId="24" xfId="1" applyFont="1" applyFill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7" fillId="0" borderId="0" xfId="1" applyFont="1">
      <alignment vertical="center"/>
    </xf>
    <xf numFmtId="0" fontId="5" fillId="6" borderId="3" xfId="1" applyFont="1" applyFill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center" vertical="center" shrinkToFit="1"/>
    </xf>
    <xf numFmtId="0" fontId="5" fillId="6" borderId="8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 shrinkToFit="1"/>
    </xf>
    <xf numFmtId="0" fontId="5" fillId="7" borderId="20" xfId="1" applyFont="1" applyFill="1" applyBorder="1" applyAlignment="1">
      <alignment horizontal="center" vertical="center" shrinkToFit="1"/>
    </xf>
    <xf numFmtId="0" fontId="5" fillId="4" borderId="18" xfId="1" applyFont="1" applyFill="1" applyBorder="1" applyAlignment="1">
      <alignment horizontal="center" vertical="center" shrinkToFit="1"/>
    </xf>
    <xf numFmtId="0" fontId="5" fillId="7" borderId="24" xfId="1" applyFont="1" applyFill="1" applyBorder="1" applyAlignment="1">
      <alignment horizontal="center" vertical="center" shrinkToFit="1"/>
    </xf>
    <xf numFmtId="0" fontId="5" fillId="4" borderId="22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5" fillId="8" borderId="1" xfId="1" applyFont="1" applyFill="1" applyBorder="1" applyAlignment="1">
      <alignment horizontal="center" vertical="center" shrinkToFit="1"/>
    </xf>
    <xf numFmtId="0" fontId="5" fillId="8" borderId="6" xfId="1" applyFont="1" applyFill="1" applyBorder="1" applyAlignment="1">
      <alignment horizontal="center" vertical="center" shrinkToFit="1"/>
    </xf>
    <xf numFmtId="0" fontId="5" fillId="8" borderId="13" xfId="1" applyFont="1" applyFill="1" applyBorder="1" applyAlignment="1">
      <alignment horizontal="center" vertical="center" shrinkToFit="1"/>
    </xf>
    <xf numFmtId="0" fontId="5" fillId="8" borderId="18" xfId="1" applyFont="1" applyFill="1" applyBorder="1" applyAlignment="1">
      <alignment horizontal="center" vertical="center" shrinkToFit="1"/>
    </xf>
    <xf numFmtId="0" fontId="5" fillId="8" borderId="22" xfId="1" applyFont="1" applyFill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5" fillId="3" borderId="3" xfId="1" applyFont="1" applyFill="1" applyBorder="1" applyAlignment="1">
      <alignment horizontal="center" vertical="center" shrinkToFit="1"/>
    </xf>
    <xf numFmtId="0" fontId="5" fillId="8" borderId="31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8" borderId="3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8" borderId="33" xfId="1" applyFont="1" applyFill="1" applyBorder="1" applyAlignment="1">
      <alignment horizontal="center" vertical="center" shrinkToFit="1"/>
    </xf>
    <xf numFmtId="0" fontId="5" fillId="3" borderId="20" xfId="1" applyFont="1" applyFill="1" applyBorder="1" applyAlignment="1">
      <alignment horizontal="center" vertical="center" shrinkToFit="1"/>
    </xf>
    <xf numFmtId="0" fontId="5" fillId="8" borderId="34" xfId="1" applyFont="1" applyFill="1" applyBorder="1" applyAlignment="1">
      <alignment horizontal="center" vertical="center" shrinkToFit="1"/>
    </xf>
    <xf numFmtId="0" fontId="5" fillId="3" borderId="24" xfId="1" applyFont="1" applyFill="1" applyBorder="1" applyAlignment="1">
      <alignment horizontal="center" vertical="center" shrinkToFit="1"/>
    </xf>
    <xf numFmtId="0" fontId="5" fillId="8" borderId="35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8" borderId="36" xfId="1" applyFont="1" applyFill="1" applyBorder="1" applyAlignment="1">
      <alignment horizontal="center" vertical="center"/>
    </xf>
    <xf numFmtId="0" fontId="5" fillId="8" borderId="37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45" xfId="1" applyBorder="1" applyAlignment="1">
      <alignment vertical="center"/>
    </xf>
    <xf numFmtId="0" fontId="10" fillId="0" borderId="43" xfId="1" applyFont="1" applyBorder="1" applyAlignment="1">
      <alignment horizontal="center" vertical="center"/>
    </xf>
    <xf numFmtId="0" fontId="9" fillId="0" borderId="51" xfId="1" applyFont="1" applyBorder="1" applyAlignment="1">
      <alignment horizontal="distributed" vertical="center" indent="1"/>
    </xf>
    <xf numFmtId="0" fontId="9" fillId="0" borderId="50" xfId="1" applyFont="1" applyBorder="1" applyAlignment="1">
      <alignment horizontal="distributed" vertical="center" indent="1"/>
    </xf>
    <xf numFmtId="0" fontId="9" fillId="0" borderId="49" xfId="1" applyFont="1" applyBorder="1" applyAlignment="1">
      <alignment horizontal="distributed" vertical="center" indent="1"/>
    </xf>
    <xf numFmtId="0" fontId="9" fillId="0" borderId="46" xfId="1" applyFont="1" applyBorder="1" applyAlignment="1">
      <alignment horizontal="distributed" vertical="center" indent="1"/>
    </xf>
    <xf numFmtId="0" fontId="9" fillId="0" borderId="45" xfId="1" applyFont="1" applyBorder="1" applyAlignment="1">
      <alignment horizontal="distributed" vertical="center" indent="1"/>
    </xf>
    <xf numFmtId="0" fontId="9" fillId="0" borderId="38" xfId="1" applyFont="1" applyBorder="1" applyAlignment="1">
      <alignment horizontal="distributed" vertical="center" indent="1"/>
    </xf>
    <xf numFmtId="0" fontId="1" fillId="0" borderId="44" xfId="1" applyBorder="1" applyAlignment="1">
      <alignment horizontal="right" vertical="center" wrapText="1"/>
    </xf>
    <xf numFmtId="0" fontId="1" fillId="0" borderId="43" xfId="1" applyBorder="1" applyAlignment="1">
      <alignment horizontal="right" vertical="center" wrapText="1"/>
    </xf>
    <xf numFmtId="0" fontId="9" fillId="0" borderId="48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1" fillId="0" borderId="41" xfId="1" applyBorder="1" applyAlignment="1">
      <alignment horizontal="left" vertical="center"/>
    </xf>
    <xf numFmtId="0" fontId="12" fillId="3" borderId="52" xfId="1" applyFont="1" applyFill="1" applyBorder="1" applyAlignment="1">
      <alignment horizontal="center" vertical="center" shrinkToFit="1"/>
    </xf>
    <xf numFmtId="0" fontId="12" fillId="3" borderId="53" xfId="1" applyFont="1" applyFill="1" applyBorder="1" applyAlignment="1">
      <alignment horizontal="center" vertical="center" shrinkToFit="1"/>
    </xf>
    <xf numFmtId="0" fontId="12" fillId="3" borderId="39" xfId="1" applyFont="1" applyFill="1" applyBorder="1" applyAlignment="1">
      <alignment horizontal="center" vertical="center" shrinkToFit="1"/>
    </xf>
    <xf numFmtId="0" fontId="13" fillId="6" borderId="54" xfId="1" applyFont="1" applyFill="1" applyBorder="1" applyAlignment="1">
      <alignment horizontal="center" vertical="center" shrinkToFit="1"/>
    </xf>
    <xf numFmtId="0" fontId="13" fillId="6" borderId="55" xfId="1" applyFont="1" applyFill="1" applyBorder="1" applyAlignment="1">
      <alignment horizontal="center" vertical="center" shrinkToFit="1"/>
    </xf>
    <xf numFmtId="0" fontId="13" fillId="6" borderId="40" xfId="1" applyFont="1" applyFill="1" applyBorder="1" applyAlignment="1">
      <alignment horizontal="center" vertical="center" shrinkToFit="1"/>
    </xf>
    <xf numFmtId="0" fontId="7" fillId="0" borderId="56" xfId="1" applyFont="1" applyBorder="1" applyAlignment="1">
      <alignment vertical="center" shrinkToFit="1"/>
    </xf>
    <xf numFmtId="0" fontId="14" fillId="0" borderId="0" xfId="1" applyFont="1" applyAlignment="1">
      <alignment horizontal="left" vertical="center"/>
    </xf>
    <xf numFmtId="0" fontId="14" fillId="0" borderId="50" xfId="1" applyFont="1" applyBorder="1" applyAlignment="1">
      <alignment horizontal="left" vertical="center"/>
    </xf>
    <xf numFmtId="0" fontId="11" fillId="0" borderId="0" xfId="1" applyFont="1" applyFill="1" applyBorder="1" applyAlignment="1">
      <alignment horizontal="distributed" vertical="center" indent="1"/>
    </xf>
    <xf numFmtId="0" fontId="11" fillId="0" borderId="0" xfId="1" applyFont="1" applyFill="1" applyAlignment="1">
      <alignment vertical="center"/>
    </xf>
    <xf numFmtId="0" fontId="11" fillId="0" borderId="45" xfId="1" applyFont="1" applyFill="1" applyBorder="1" applyAlignment="1">
      <alignment horizontal="distributed" vertical="center" indent="1"/>
    </xf>
  </cellXfs>
  <cellStyles count="2">
    <cellStyle name="標準" xfId="0" builtinId="0"/>
    <cellStyle name="標準 2" xfId="1"/>
  </cellStyles>
  <dxfs count="4858"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7"/>
  <sheetViews>
    <sheetView tabSelected="1" workbookViewId="0"/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510</v>
      </c>
      <c r="D5" s="79"/>
      <c r="E5" s="80"/>
      <c r="F5" s="84" t="s">
        <v>449</v>
      </c>
      <c r="G5" s="85"/>
      <c r="H5" s="86">
        <v>49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/>
      <c r="K6" s="71"/>
      <c r="L6" s="71"/>
      <c r="M6" s="71">
        <v>2</v>
      </c>
      <c r="N6" s="71">
        <v>6</v>
      </c>
      <c r="O6" s="71">
        <v>11</v>
      </c>
      <c r="P6" s="71">
        <v>12</v>
      </c>
      <c r="Q6" s="71">
        <v>13</v>
      </c>
      <c r="R6" s="70">
        <v>4</v>
      </c>
      <c r="S6" s="64"/>
      <c r="T6" s="64"/>
      <c r="V6" s="64"/>
    </row>
    <row r="7" spans="1:22" x14ac:dyDescent="0.4">
      <c r="C7" s="96" t="s">
        <v>518</v>
      </c>
      <c r="D7" s="96"/>
      <c r="E7" s="96"/>
      <c r="F7" s="96"/>
      <c r="G7" s="96"/>
      <c r="H7" s="96"/>
      <c r="M7" s="69"/>
      <c r="T7" s="68"/>
      <c r="V7" s="6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275</v>
      </c>
      <c r="D9" s="28" t="s">
        <v>275</v>
      </c>
      <c r="E9" s="52" t="s">
        <v>275</v>
      </c>
      <c r="F9" s="45" t="s">
        <v>274</v>
      </c>
      <c r="G9" s="28" t="s">
        <v>274</v>
      </c>
      <c r="H9" s="52" t="s">
        <v>274</v>
      </c>
      <c r="I9" s="45" t="s">
        <v>273</v>
      </c>
      <c r="J9" s="28" t="s">
        <v>273</v>
      </c>
      <c r="K9" s="52" t="s">
        <v>273</v>
      </c>
      <c r="L9" s="45" t="s">
        <v>272</v>
      </c>
      <c r="M9" s="28" t="s">
        <v>272</v>
      </c>
      <c r="N9" s="52" t="s">
        <v>272</v>
      </c>
      <c r="O9" s="45" t="s">
        <v>271</v>
      </c>
      <c r="P9" s="28" t="s">
        <v>271</v>
      </c>
      <c r="Q9" s="52" t="s">
        <v>271</v>
      </c>
      <c r="R9" s="45" t="s">
        <v>270</v>
      </c>
      <c r="S9" s="28" t="s">
        <v>270</v>
      </c>
      <c r="T9" s="52" t="s">
        <v>270</v>
      </c>
      <c r="U9" s="36"/>
      <c r="V9" s="5"/>
    </row>
    <row r="10" spans="1:22" x14ac:dyDescent="0.4">
      <c r="A10" s="36"/>
      <c r="B10" s="26" t="s">
        <v>26</v>
      </c>
      <c r="C10" s="43" t="s">
        <v>269</v>
      </c>
      <c r="D10" s="24" t="s">
        <v>268</v>
      </c>
      <c r="E10" s="51" t="s">
        <v>267</v>
      </c>
      <c r="F10" s="43" t="s">
        <v>266</v>
      </c>
      <c r="G10" s="24" t="s">
        <v>265</v>
      </c>
      <c r="H10" s="51" t="s">
        <v>264</v>
      </c>
      <c r="I10" s="43" t="s">
        <v>263</v>
      </c>
      <c r="J10" s="24" t="s">
        <v>262</v>
      </c>
      <c r="K10" s="51" t="s">
        <v>261</v>
      </c>
      <c r="L10" s="43" t="s">
        <v>260</v>
      </c>
      <c r="M10" s="24" t="s">
        <v>259</v>
      </c>
      <c r="N10" s="51" t="s">
        <v>258</v>
      </c>
      <c r="O10" s="43" t="s">
        <v>257</v>
      </c>
      <c r="P10" s="24" t="s">
        <v>256</v>
      </c>
      <c r="Q10" s="51" t="s">
        <v>255</v>
      </c>
      <c r="R10" s="43" t="s">
        <v>254</v>
      </c>
      <c r="S10" s="24" t="s">
        <v>253</v>
      </c>
      <c r="T10" s="51" t="s">
        <v>252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251</v>
      </c>
      <c r="D11" s="24" t="s">
        <v>250</v>
      </c>
      <c r="E11" s="51" t="s">
        <v>119</v>
      </c>
      <c r="F11" s="43" t="s">
        <v>161</v>
      </c>
      <c r="G11" s="24" t="s">
        <v>249</v>
      </c>
      <c r="H11" s="51" t="s">
        <v>248</v>
      </c>
      <c r="I11" s="43" t="s">
        <v>247</v>
      </c>
      <c r="J11" s="24" t="s">
        <v>246</v>
      </c>
      <c r="K11" s="51" t="s">
        <v>159</v>
      </c>
      <c r="L11" s="43" t="s">
        <v>245</v>
      </c>
      <c r="M11" s="24" t="s">
        <v>244</v>
      </c>
      <c r="N11" s="51" t="s">
        <v>243</v>
      </c>
      <c r="O11" s="43" t="s">
        <v>158</v>
      </c>
      <c r="P11" s="24" t="s">
        <v>242</v>
      </c>
      <c r="Q11" s="51" t="s">
        <v>51</v>
      </c>
      <c r="R11" s="43" t="s">
        <v>241</v>
      </c>
      <c r="S11" s="24" t="s">
        <v>240</v>
      </c>
      <c r="T11" s="51" t="s">
        <v>239</v>
      </c>
      <c r="U11" s="36"/>
      <c r="V11" s="5"/>
    </row>
    <row r="12" spans="1:22" x14ac:dyDescent="0.4">
      <c r="A12" s="36"/>
      <c r="B12" s="35" t="s">
        <v>4</v>
      </c>
      <c r="C12" s="41"/>
      <c r="D12" s="19"/>
      <c r="E12" s="50"/>
      <c r="F12" s="41"/>
      <c r="G12" s="19"/>
      <c r="H12" s="50"/>
      <c r="I12" s="41"/>
      <c r="J12" s="19"/>
      <c r="K12" s="50"/>
      <c r="L12" s="41"/>
      <c r="M12" s="19"/>
      <c r="N12" s="50"/>
      <c r="O12" s="41"/>
      <c r="P12" s="19"/>
      <c r="Q12" s="50"/>
      <c r="R12" s="41"/>
      <c r="S12" s="19" t="s">
        <v>52</v>
      </c>
      <c r="T12" s="50"/>
      <c r="U12" s="36"/>
      <c r="V12" s="5"/>
    </row>
    <row r="13" spans="1:22" x14ac:dyDescent="0.4">
      <c r="A13" s="36"/>
      <c r="B13" s="34" t="s">
        <v>3</v>
      </c>
      <c r="C13" s="39"/>
      <c r="D13" s="12"/>
      <c r="E13" s="49"/>
      <c r="F13" s="39"/>
      <c r="G13" s="12"/>
      <c r="H13" s="49"/>
      <c r="I13" s="39"/>
      <c r="J13" s="12"/>
      <c r="K13" s="49"/>
      <c r="L13" s="39"/>
      <c r="M13" s="12"/>
      <c r="N13" s="49"/>
      <c r="O13" s="39"/>
      <c r="P13" s="12"/>
      <c r="Q13" s="49"/>
      <c r="R13" s="39"/>
      <c r="S13" s="12" t="s">
        <v>37</v>
      </c>
      <c r="T13" s="49"/>
      <c r="U13" s="36"/>
      <c r="V13" s="5"/>
    </row>
    <row r="14" spans="1:22" x14ac:dyDescent="0.4">
      <c r="A14" s="36"/>
      <c r="B14" s="33" t="s">
        <v>2</v>
      </c>
      <c r="C14" s="39"/>
      <c r="D14" s="12"/>
      <c r="E14" s="49"/>
      <c r="F14" s="39"/>
      <c r="G14" s="12"/>
      <c r="H14" s="49"/>
      <c r="I14" s="39"/>
      <c r="J14" s="12"/>
      <c r="K14" s="49"/>
      <c r="L14" s="39"/>
      <c r="M14" s="12"/>
      <c r="N14" s="49"/>
      <c r="O14" s="39"/>
      <c r="P14" s="12"/>
      <c r="Q14" s="49"/>
      <c r="R14" s="39"/>
      <c r="S14" s="12" t="s">
        <v>510</v>
      </c>
      <c r="T14" s="49"/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 t="s">
        <v>517</v>
      </c>
      <c r="T15" s="49"/>
      <c r="U15" s="36"/>
      <c r="V15" s="5"/>
    </row>
    <row r="16" spans="1:22" ht="14.25" thickBot="1" x14ac:dyDescent="0.45">
      <c r="A16" s="36"/>
      <c r="B16" s="31" t="s">
        <v>0</v>
      </c>
      <c r="C16" s="37"/>
      <c r="D16" s="7"/>
      <c r="E16" s="48"/>
      <c r="F16" s="37"/>
      <c r="G16" s="7"/>
      <c r="H16" s="48"/>
      <c r="I16" s="37"/>
      <c r="J16" s="7"/>
      <c r="K16" s="48"/>
      <c r="L16" s="37"/>
      <c r="M16" s="7"/>
      <c r="N16" s="48"/>
      <c r="O16" s="37"/>
      <c r="P16" s="7"/>
      <c r="Q16" s="48"/>
      <c r="R16" s="37"/>
      <c r="S16" s="7" t="s">
        <v>461</v>
      </c>
      <c r="T16" s="48"/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233</v>
      </c>
      <c r="D18" s="28" t="s">
        <v>233</v>
      </c>
      <c r="E18" s="52" t="s">
        <v>233</v>
      </c>
      <c r="F18" s="45" t="s">
        <v>232</v>
      </c>
      <c r="G18" s="28" t="s">
        <v>232</v>
      </c>
      <c r="H18" s="52" t="s">
        <v>232</v>
      </c>
      <c r="I18" s="45" t="s">
        <v>231</v>
      </c>
      <c r="J18" s="28" t="s">
        <v>231</v>
      </c>
      <c r="K18" s="52" t="s">
        <v>231</v>
      </c>
      <c r="L18" s="45" t="s">
        <v>230</v>
      </c>
      <c r="M18" s="28" t="s">
        <v>230</v>
      </c>
      <c r="N18" s="52" t="s">
        <v>230</v>
      </c>
      <c r="O18" s="45" t="s">
        <v>229</v>
      </c>
      <c r="P18" s="28" t="s">
        <v>229</v>
      </c>
      <c r="Q18" s="52" t="s">
        <v>229</v>
      </c>
      <c r="R18" s="45" t="s">
        <v>228</v>
      </c>
      <c r="S18" s="28" t="s">
        <v>228</v>
      </c>
      <c r="T18" s="52" t="s">
        <v>228</v>
      </c>
      <c r="U18" s="36"/>
      <c r="V18" s="5"/>
    </row>
    <row r="19" spans="1:22" x14ac:dyDescent="0.4">
      <c r="A19" s="36"/>
      <c r="B19" s="26" t="s">
        <v>26</v>
      </c>
      <c r="C19" s="43" t="s">
        <v>227</v>
      </c>
      <c r="D19" s="24" t="s">
        <v>226</v>
      </c>
      <c r="E19" s="51" t="s">
        <v>225</v>
      </c>
      <c r="F19" s="43" t="s">
        <v>224</v>
      </c>
      <c r="G19" s="24" t="s">
        <v>223</v>
      </c>
      <c r="H19" s="51" t="s">
        <v>222</v>
      </c>
      <c r="I19" s="43" t="s">
        <v>221</v>
      </c>
      <c r="J19" s="24" t="s">
        <v>220</v>
      </c>
      <c r="K19" s="51" t="s">
        <v>219</v>
      </c>
      <c r="L19" s="43" t="s">
        <v>218</v>
      </c>
      <c r="M19" s="24" t="s">
        <v>217</v>
      </c>
      <c r="N19" s="51" t="s">
        <v>216</v>
      </c>
      <c r="O19" s="43" t="s">
        <v>215</v>
      </c>
      <c r="P19" s="24" t="s">
        <v>214</v>
      </c>
      <c r="Q19" s="51" t="s">
        <v>213</v>
      </c>
      <c r="R19" s="43" t="s">
        <v>212</v>
      </c>
      <c r="S19" s="24" t="s">
        <v>211</v>
      </c>
      <c r="T19" s="51" t="s">
        <v>210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200</v>
      </c>
      <c r="D20" s="24" t="s">
        <v>52</v>
      </c>
      <c r="E20" s="51" t="s">
        <v>209</v>
      </c>
      <c r="F20" s="43" t="s">
        <v>208</v>
      </c>
      <c r="G20" s="24" t="s">
        <v>207</v>
      </c>
      <c r="H20" s="51" t="s">
        <v>206</v>
      </c>
      <c r="I20" s="43" t="s">
        <v>205</v>
      </c>
      <c r="J20" s="24" t="s">
        <v>204</v>
      </c>
      <c r="K20" s="51" t="s">
        <v>203</v>
      </c>
      <c r="L20" s="43" t="s">
        <v>202</v>
      </c>
      <c r="M20" s="24" t="s">
        <v>201</v>
      </c>
      <c r="N20" s="51" t="s">
        <v>51</v>
      </c>
      <c r="O20" s="43" t="s">
        <v>200</v>
      </c>
      <c r="P20" s="24" t="s">
        <v>199</v>
      </c>
      <c r="Q20" s="51" t="s">
        <v>41</v>
      </c>
      <c r="R20" s="43" t="s">
        <v>198</v>
      </c>
      <c r="S20" s="24" t="s">
        <v>197</v>
      </c>
      <c r="T20" s="51" t="s">
        <v>196</v>
      </c>
      <c r="U20" s="36"/>
      <c r="V20" s="5"/>
    </row>
    <row r="21" spans="1:22" x14ac:dyDescent="0.4">
      <c r="A21" s="36"/>
      <c r="B21" s="35" t="s">
        <v>4</v>
      </c>
      <c r="C21" s="41" t="s">
        <v>52</v>
      </c>
      <c r="D21" s="19" t="s">
        <v>52</v>
      </c>
      <c r="E21" s="50" t="s">
        <v>52</v>
      </c>
      <c r="F21" s="41" t="s">
        <v>52</v>
      </c>
      <c r="G21" s="19" t="s">
        <v>52</v>
      </c>
      <c r="H21" s="50" t="s">
        <v>52</v>
      </c>
      <c r="I21" s="41"/>
      <c r="J21" s="19"/>
      <c r="K21" s="50"/>
      <c r="L21" s="41" t="s">
        <v>52</v>
      </c>
      <c r="M21" s="19"/>
      <c r="N21" s="50"/>
      <c r="O21" s="41" t="s">
        <v>52</v>
      </c>
      <c r="P21" s="19"/>
      <c r="Q21" s="50" t="s">
        <v>52</v>
      </c>
      <c r="R21" s="41"/>
      <c r="S21" s="19"/>
      <c r="T21" s="50"/>
      <c r="U21" s="36"/>
      <c r="V21" s="5"/>
    </row>
    <row r="22" spans="1:22" x14ac:dyDescent="0.4">
      <c r="A22" s="36"/>
      <c r="B22" s="34" t="s">
        <v>3</v>
      </c>
      <c r="C22" s="39" t="s">
        <v>37</v>
      </c>
      <c r="D22" s="12" t="s">
        <v>37</v>
      </c>
      <c r="E22" s="49" t="s">
        <v>37</v>
      </c>
      <c r="F22" s="39" t="s">
        <v>37</v>
      </c>
      <c r="G22" s="12" t="s">
        <v>37</v>
      </c>
      <c r="H22" s="49" t="s">
        <v>37</v>
      </c>
      <c r="I22" s="39"/>
      <c r="J22" s="12"/>
      <c r="K22" s="49"/>
      <c r="L22" s="39" t="s">
        <v>37</v>
      </c>
      <c r="M22" s="12"/>
      <c r="N22" s="49"/>
      <c r="O22" s="39" t="s">
        <v>37</v>
      </c>
      <c r="P22" s="12"/>
      <c r="Q22" s="49" t="s">
        <v>37</v>
      </c>
      <c r="R22" s="39"/>
      <c r="S22" s="12"/>
      <c r="T22" s="49"/>
      <c r="U22" s="36"/>
      <c r="V22" s="5"/>
    </row>
    <row r="23" spans="1:22" x14ac:dyDescent="0.4">
      <c r="A23" s="36"/>
      <c r="B23" s="33" t="s">
        <v>2</v>
      </c>
      <c r="C23" s="39" t="s">
        <v>510</v>
      </c>
      <c r="D23" s="12" t="s">
        <v>510</v>
      </c>
      <c r="E23" s="49" t="s">
        <v>510</v>
      </c>
      <c r="F23" s="39" t="s">
        <v>510</v>
      </c>
      <c r="G23" s="12" t="s">
        <v>510</v>
      </c>
      <c r="H23" s="49" t="s">
        <v>510</v>
      </c>
      <c r="I23" s="39"/>
      <c r="J23" s="12"/>
      <c r="K23" s="49"/>
      <c r="L23" s="39" t="s">
        <v>510</v>
      </c>
      <c r="M23" s="12"/>
      <c r="N23" s="49"/>
      <c r="O23" s="39" t="s">
        <v>510</v>
      </c>
      <c r="P23" s="12"/>
      <c r="Q23" s="49" t="s">
        <v>510</v>
      </c>
      <c r="R23" s="39"/>
      <c r="S23" s="12"/>
      <c r="T23" s="49"/>
      <c r="U23" s="36"/>
      <c r="V23" s="5"/>
    </row>
    <row r="24" spans="1:22" x14ac:dyDescent="0.4">
      <c r="A24" s="36"/>
      <c r="B24" s="32" t="s">
        <v>1</v>
      </c>
      <c r="C24" s="39"/>
      <c r="D24" s="12"/>
      <c r="E24" s="49" t="s">
        <v>516</v>
      </c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/>
      <c r="Q24" s="49"/>
      <c r="R24" s="39"/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 t="s">
        <v>191</v>
      </c>
      <c r="D25" s="7" t="s">
        <v>34</v>
      </c>
      <c r="E25" s="48" t="s">
        <v>190</v>
      </c>
      <c r="F25" s="37" t="s">
        <v>234</v>
      </c>
      <c r="G25" s="7" t="s">
        <v>189</v>
      </c>
      <c r="H25" s="48" t="s">
        <v>189</v>
      </c>
      <c r="I25" s="37"/>
      <c r="J25" s="7"/>
      <c r="K25" s="48"/>
      <c r="L25" s="37" t="s">
        <v>189</v>
      </c>
      <c r="M25" s="7"/>
      <c r="N25" s="48"/>
      <c r="O25" s="37" t="s">
        <v>34</v>
      </c>
      <c r="P25" s="7"/>
      <c r="Q25" s="48" t="s">
        <v>190</v>
      </c>
      <c r="R25" s="37"/>
      <c r="S25" s="7"/>
      <c r="T25" s="48"/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188</v>
      </c>
      <c r="D27" s="28" t="s">
        <v>188</v>
      </c>
      <c r="E27" s="52" t="s">
        <v>188</v>
      </c>
      <c r="F27" s="45" t="s">
        <v>187</v>
      </c>
      <c r="G27" s="28" t="s">
        <v>187</v>
      </c>
      <c r="H27" s="52" t="s">
        <v>187</v>
      </c>
      <c r="I27" s="45" t="s">
        <v>186</v>
      </c>
      <c r="J27" s="28" t="s">
        <v>186</v>
      </c>
      <c r="K27" s="52" t="s">
        <v>186</v>
      </c>
      <c r="L27" s="45" t="s">
        <v>185</v>
      </c>
      <c r="M27" s="28" t="s">
        <v>185</v>
      </c>
      <c r="N27" s="52" t="s">
        <v>185</v>
      </c>
      <c r="O27" s="45" t="s">
        <v>184</v>
      </c>
      <c r="P27" s="28" t="s">
        <v>184</v>
      </c>
      <c r="Q27" s="52" t="s">
        <v>184</v>
      </c>
      <c r="R27" s="45" t="s">
        <v>183</v>
      </c>
      <c r="S27" s="28" t="s">
        <v>183</v>
      </c>
      <c r="T27" s="52" t="s">
        <v>183</v>
      </c>
      <c r="U27" s="36"/>
      <c r="V27" s="5"/>
    </row>
    <row r="28" spans="1:22" x14ac:dyDescent="0.4">
      <c r="A28" s="36"/>
      <c r="B28" s="26" t="s">
        <v>26</v>
      </c>
      <c r="C28" s="43" t="s">
        <v>182</v>
      </c>
      <c r="D28" s="24" t="s">
        <v>181</v>
      </c>
      <c r="E28" s="51" t="s">
        <v>180</v>
      </c>
      <c r="F28" s="43" t="s">
        <v>179</v>
      </c>
      <c r="G28" s="24" t="s">
        <v>178</v>
      </c>
      <c r="H28" s="51" t="s">
        <v>177</v>
      </c>
      <c r="I28" s="43" t="s">
        <v>176</v>
      </c>
      <c r="J28" s="24" t="s">
        <v>175</v>
      </c>
      <c r="K28" s="51" t="s">
        <v>174</v>
      </c>
      <c r="L28" s="43" t="s">
        <v>173</v>
      </c>
      <c r="M28" s="24" t="s">
        <v>172</v>
      </c>
      <c r="N28" s="51" t="s">
        <v>171</v>
      </c>
      <c r="O28" s="43" t="s">
        <v>170</v>
      </c>
      <c r="P28" s="24" t="s">
        <v>169</v>
      </c>
      <c r="Q28" s="51" t="s">
        <v>168</v>
      </c>
      <c r="R28" s="43" t="s">
        <v>167</v>
      </c>
      <c r="S28" s="24" t="s">
        <v>166</v>
      </c>
      <c r="T28" s="51" t="s">
        <v>165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164</v>
      </c>
      <c r="D29" s="24" t="s">
        <v>163</v>
      </c>
      <c r="E29" s="51" t="s">
        <v>162</v>
      </c>
      <c r="F29" s="43" t="s">
        <v>161</v>
      </c>
      <c r="G29" s="24" t="s">
        <v>160</v>
      </c>
      <c r="H29" s="51" t="s">
        <v>159</v>
      </c>
      <c r="I29" s="43" t="s">
        <v>158</v>
      </c>
      <c r="J29" s="24" t="s">
        <v>157</v>
      </c>
      <c r="K29" s="51" t="s">
        <v>156</v>
      </c>
      <c r="L29" s="43" t="s">
        <v>155</v>
      </c>
      <c r="M29" s="24" t="s">
        <v>154</v>
      </c>
      <c r="N29" s="51" t="s">
        <v>153</v>
      </c>
      <c r="O29" s="43" t="s">
        <v>152</v>
      </c>
      <c r="P29" s="24" t="s">
        <v>151</v>
      </c>
      <c r="Q29" s="51" t="s">
        <v>71</v>
      </c>
      <c r="R29" s="43" t="s">
        <v>150</v>
      </c>
      <c r="S29" s="24" t="s">
        <v>149</v>
      </c>
      <c r="T29" s="51" t="s">
        <v>148</v>
      </c>
      <c r="U29" s="36"/>
      <c r="V29" s="5"/>
    </row>
    <row r="30" spans="1:22" x14ac:dyDescent="0.4">
      <c r="A30" s="36"/>
      <c r="B30" s="35" t="s">
        <v>4</v>
      </c>
      <c r="C30" s="41"/>
      <c r="D30" s="19"/>
      <c r="E30" s="50"/>
      <c r="F30" s="41"/>
      <c r="G30" s="19" t="s">
        <v>207</v>
      </c>
      <c r="H30" s="50" t="s">
        <v>207</v>
      </c>
      <c r="I30" s="41" t="s">
        <v>207</v>
      </c>
      <c r="J30" s="19"/>
      <c r="K30" s="50" t="s">
        <v>207</v>
      </c>
      <c r="L30" s="41" t="s">
        <v>207</v>
      </c>
      <c r="M30" s="19"/>
      <c r="N30" s="50" t="s">
        <v>207</v>
      </c>
      <c r="O30" s="41" t="s">
        <v>207</v>
      </c>
      <c r="P30" s="19" t="s">
        <v>207</v>
      </c>
      <c r="Q30" s="50" t="s">
        <v>207</v>
      </c>
      <c r="R30" s="41" t="s">
        <v>207</v>
      </c>
      <c r="S30" s="19" t="s">
        <v>207</v>
      </c>
      <c r="T30" s="50" t="s">
        <v>207</v>
      </c>
      <c r="U30" s="36"/>
      <c r="V30" s="5"/>
    </row>
    <row r="31" spans="1:22" x14ac:dyDescent="0.4">
      <c r="A31" s="36"/>
      <c r="B31" s="34" t="s">
        <v>3</v>
      </c>
      <c r="C31" s="39"/>
      <c r="D31" s="12"/>
      <c r="E31" s="49"/>
      <c r="F31" s="39"/>
      <c r="G31" s="12" t="s">
        <v>194</v>
      </c>
      <c r="H31" s="49" t="s">
        <v>194</v>
      </c>
      <c r="I31" s="39" t="s">
        <v>194</v>
      </c>
      <c r="J31" s="12"/>
      <c r="K31" s="49" t="s">
        <v>194</v>
      </c>
      <c r="L31" s="39" t="s">
        <v>194</v>
      </c>
      <c r="M31" s="12"/>
      <c r="N31" s="49" t="s">
        <v>194</v>
      </c>
      <c r="O31" s="39" t="s">
        <v>194</v>
      </c>
      <c r="P31" s="12" t="s">
        <v>194</v>
      </c>
      <c r="Q31" s="49" t="s">
        <v>194</v>
      </c>
      <c r="R31" s="39" t="s">
        <v>194</v>
      </c>
      <c r="S31" s="12" t="s">
        <v>194</v>
      </c>
      <c r="T31" s="49" t="s">
        <v>194</v>
      </c>
      <c r="U31" s="36"/>
      <c r="V31" s="5"/>
    </row>
    <row r="32" spans="1:22" x14ac:dyDescent="0.4">
      <c r="A32" s="36"/>
      <c r="B32" s="33" t="s">
        <v>2</v>
      </c>
      <c r="C32" s="39"/>
      <c r="D32" s="12"/>
      <c r="E32" s="49"/>
      <c r="F32" s="39"/>
      <c r="G32" s="12" t="s">
        <v>510</v>
      </c>
      <c r="H32" s="49" t="s">
        <v>510</v>
      </c>
      <c r="I32" s="39" t="s">
        <v>510</v>
      </c>
      <c r="J32" s="12"/>
      <c r="K32" s="49" t="s">
        <v>510</v>
      </c>
      <c r="L32" s="39" t="s">
        <v>510</v>
      </c>
      <c r="M32" s="12"/>
      <c r="N32" s="49" t="s">
        <v>510</v>
      </c>
      <c r="O32" s="39" t="s">
        <v>510</v>
      </c>
      <c r="P32" s="12" t="s">
        <v>510</v>
      </c>
      <c r="Q32" s="49" t="s">
        <v>510</v>
      </c>
      <c r="R32" s="39" t="s">
        <v>510</v>
      </c>
      <c r="S32" s="12" t="s">
        <v>510</v>
      </c>
      <c r="T32" s="49" t="s">
        <v>510</v>
      </c>
      <c r="U32" s="36"/>
      <c r="V32" s="5"/>
    </row>
    <row r="33" spans="1:22" x14ac:dyDescent="0.4">
      <c r="A33" s="36"/>
      <c r="B33" s="32" t="s">
        <v>1</v>
      </c>
      <c r="C33" s="39"/>
      <c r="D33" s="12"/>
      <c r="E33" s="49"/>
      <c r="F33" s="39"/>
      <c r="G33" s="12" t="s">
        <v>515</v>
      </c>
      <c r="H33" s="49" t="s">
        <v>515</v>
      </c>
      <c r="I33" s="39" t="s">
        <v>515</v>
      </c>
      <c r="J33" s="12"/>
      <c r="K33" s="49" t="s">
        <v>515</v>
      </c>
      <c r="L33" s="39" t="s">
        <v>515</v>
      </c>
      <c r="M33" s="12"/>
      <c r="N33" s="49" t="s">
        <v>515</v>
      </c>
      <c r="O33" s="39" t="s">
        <v>515</v>
      </c>
      <c r="P33" s="12" t="s">
        <v>515</v>
      </c>
      <c r="Q33" s="49" t="s">
        <v>515</v>
      </c>
      <c r="R33" s="39" t="s">
        <v>515</v>
      </c>
      <c r="S33" s="12" t="s">
        <v>492</v>
      </c>
      <c r="T33" s="49" t="s">
        <v>492</v>
      </c>
      <c r="U33" s="36"/>
      <c r="V33" s="5"/>
    </row>
    <row r="34" spans="1:22" ht="14.25" thickBot="1" x14ac:dyDescent="0.45">
      <c r="A34" s="36"/>
      <c r="B34" s="31" t="s">
        <v>0</v>
      </c>
      <c r="C34" s="37"/>
      <c r="D34" s="7"/>
      <c r="E34" s="48"/>
      <c r="F34" s="37"/>
      <c r="G34" s="7" t="s">
        <v>191</v>
      </c>
      <c r="H34" s="48" t="s">
        <v>190</v>
      </c>
      <c r="I34" s="37" t="s">
        <v>191</v>
      </c>
      <c r="J34" s="7"/>
      <c r="K34" s="48" t="s">
        <v>190</v>
      </c>
      <c r="L34" s="37" t="s">
        <v>189</v>
      </c>
      <c r="M34" s="7"/>
      <c r="N34" s="48" t="s">
        <v>190</v>
      </c>
      <c r="O34" s="37" t="s">
        <v>191</v>
      </c>
      <c r="P34" s="7" t="s">
        <v>34</v>
      </c>
      <c r="Q34" s="48" t="s">
        <v>191</v>
      </c>
      <c r="R34" s="37" t="s">
        <v>234</v>
      </c>
      <c r="S34" s="7" t="s">
        <v>191</v>
      </c>
      <c r="T34" s="48" t="s">
        <v>190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147</v>
      </c>
      <c r="D36" s="28" t="s">
        <v>147</v>
      </c>
      <c r="E36" s="52" t="s">
        <v>147</v>
      </c>
      <c r="F36" s="45" t="s">
        <v>146</v>
      </c>
      <c r="G36" s="28" t="s">
        <v>146</v>
      </c>
      <c r="H36" s="52" t="s">
        <v>146</v>
      </c>
      <c r="I36" s="45" t="s">
        <v>145</v>
      </c>
      <c r="J36" s="28" t="s">
        <v>145</v>
      </c>
      <c r="K36" s="52" t="s">
        <v>145</v>
      </c>
      <c r="L36" s="45" t="s">
        <v>144</v>
      </c>
      <c r="M36" s="28" t="s">
        <v>144</v>
      </c>
      <c r="N36" s="46" t="s">
        <v>144</v>
      </c>
      <c r="O36" s="45" t="s">
        <v>143</v>
      </c>
      <c r="P36" s="28" t="s">
        <v>143</v>
      </c>
      <c r="Q36" s="46" t="s">
        <v>142</v>
      </c>
      <c r="R36" s="45" t="s">
        <v>141</v>
      </c>
      <c r="S36" s="28" t="s">
        <v>141</v>
      </c>
      <c r="T36" s="46" t="s">
        <v>140</v>
      </c>
      <c r="U36" s="36"/>
      <c r="V36" s="5"/>
    </row>
    <row r="37" spans="1:22" x14ac:dyDescent="0.4">
      <c r="A37" s="36"/>
      <c r="B37" s="26" t="s">
        <v>26</v>
      </c>
      <c r="C37" s="43" t="s">
        <v>139</v>
      </c>
      <c r="D37" s="24" t="s">
        <v>138</v>
      </c>
      <c r="E37" s="51" t="s">
        <v>137</v>
      </c>
      <c r="F37" s="43" t="s">
        <v>136</v>
      </c>
      <c r="G37" s="24" t="s">
        <v>135</v>
      </c>
      <c r="H37" s="51" t="s">
        <v>134</v>
      </c>
      <c r="I37" s="43" t="s">
        <v>133</v>
      </c>
      <c r="J37" s="24" t="s">
        <v>132</v>
      </c>
      <c r="K37" s="51" t="s">
        <v>131</v>
      </c>
      <c r="L37" s="43" t="s">
        <v>130</v>
      </c>
      <c r="M37" s="24" t="s">
        <v>129</v>
      </c>
      <c r="N37" s="44" t="s">
        <v>128</v>
      </c>
      <c r="O37" s="43" t="s">
        <v>127</v>
      </c>
      <c r="P37" s="24" t="s">
        <v>126</v>
      </c>
      <c r="Q37" s="44" t="s">
        <v>125</v>
      </c>
      <c r="R37" s="43" t="s">
        <v>124</v>
      </c>
      <c r="S37" s="24" t="s">
        <v>123</v>
      </c>
      <c r="T37" s="44" t="s">
        <v>122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121</v>
      </c>
      <c r="D38" s="24" t="s">
        <v>120</v>
      </c>
      <c r="E38" s="51" t="s">
        <v>119</v>
      </c>
      <c r="F38" s="43" t="s">
        <v>118</v>
      </c>
      <c r="G38" s="24" t="s">
        <v>117</v>
      </c>
      <c r="H38" s="51" t="s">
        <v>41</v>
      </c>
      <c r="I38" s="43" t="s">
        <v>116</v>
      </c>
      <c r="J38" s="24" t="s">
        <v>115</v>
      </c>
      <c r="K38" s="51" t="s">
        <v>114</v>
      </c>
      <c r="L38" s="43" t="s">
        <v>79</v>
      </c>
      <c r="M38" s="24" t="s">
        <v>113</v>
      </c>
      <c r="N38" s="44" t="s">
        <v>112</v>
      </c>
      <c r="O38" s="43" t="s">
        <v>79</v>
      </c>
      <c r="P38" s="24" t="s">
        <v>111</v>
      </c>
      <c r="Q38" s="44" t="s">
        <v>110</v>
      </c>
      <c r="R38" s="43" t="s">
        <v>79</v>
      </c>
      <c r="S38" s="24" t="s">
        <v>109</v>
      </c>
      <c r="T38" s="44" t="s">
        <v>108</v>
      </c>
      <c r="U38" s="36"/>
      <c r="V38" s="5"/>
    </row>
    <row r="39" spans="1:22" x14ac:dyDescent="0.4">
      <c r="A39" s="36"/>
      <c r="B39" s="22" t="s">
        <v>4</v>
      </c>
      <c r="C39" s="41" t="s">
        <v>207</v>
      </c>
      <c r="D39" s="19" t="s">
        <v>207</v>
      </c>
      <c r="E39" s="50" t="s">
        <v>207</v>
      </c>
      <c r="F39" s="41" t="s">
        <v>207</v>
      </c>
      <c r="G39" s="19" t="s">
        <v>207</v>
      </c>
      <c r="H39" s="50" t="s">
        <v>207</v>
      </c>
      <c r="I39" s="41" t="s">
        <v>207</v>
      </c>
      <c r="J39" s="19"/>
      <c r="K39" s="50"/>
      <c r="L39" s="41"/>
      <c r="M39" s="19"/>
      <c r="N39" s="42"/>
      <c r="O39" s="41"/>
      <c r="P39" s="19"/>
      <c r="Q39" s="42"/>
      <c r="R39" s="41"/>
      <c r="S39" s="19"/>
      <c r="T39" s="42" t="s">
        <v>52</v>
      </c>
      <c r="U39" s="36"/>
      <c r="V39" s="5"/>
    </row>
    <row r="40" spans="1:22" x14ac:dyDescent="0.4">
      <c r="A40" s="36"/>
      <c r="B40" s="17" t="s">
        <v>3</v>
      </c>
      <c r="C40" s="39" t="s">
        <v>194</v>
      </c>
      <c r="D40" s="12" t="s">
        <v>194</v>
      </c>
      <c r="E40" s="49" t="s">
        <v>194</v>
      </c>
      <c r="F40" s="39" t="s">
        <v>194</v>
      </c>
      <c r="G40" s="12" t="s">
        <v>194</v>
      </c>
      <c r="H40" s="49" t="s">
        <v>194</v>
      </c>
      <c r="I40" s="39" t="s">
        <v>194</v>
      </c>
      <c r="J40" s="12"/>
      <c r="K40" s="49"/>
      <c r="L40" s="39"/>
      <c r="M40" s="12"/>
      <c r="N40" s="40"/>
      <c r="O40" s="39"/>
      <c r="P40" s="12"/>
      <c r="Q40" s="40"/>
      <c r="R40" s="39"/>
      <c r="S40" s="12"/>
      <c r="T40" s="40" t="s">
        <v>37</v>
      </c>
      <c r="U40" s="36"/>
      <c r="V40" s="5"/>
    </row>
    <row r="41" spans="1:22" x14ac:dyDescent="0.4">
      <c r="A41" s="36"/>
      <c r="B41" s="16" t="s">
        <v>2</v>
      </c>
      <c r="C41" s="39" t="s">
        <v>510</v>
      </c>
      <c r="D41" s="12" t="s">
        <v>510</v>
      </c>
      <c r="E41" s="49" t="s">
        <v>510</v>
      </c>
      <c r="F41" s="39" t="s">
        <v>510</v>
      </c>
      <c r="G41" s="12" t="s">
        <v>510</v>
      </c>
      <c r="H41" s="49" t="s">
        <v>510</v>
      </c>
      <c r="I41" s="39" t="s">
        <v>510</v>
      </c>
      <c r="J41" s="12"/>
      <c r="K41" s="49"/>
      <c r="L41" s="39"/>
      <c r="M41" s="12"/>
      <c r="N41" s="40"/>
      <c r="O41" s="39"/>
      <c r="P41" s="12"/>
      <c r="Q41" s="40"/>
      <c r="R41" s="39"/>
      <c r="S41" s="12"/>
      <c r="T41" s="40" t="s">
        <v>510</v>
      </c>
      <c r="U41" s="36"/>
      <c r="V41" s="5"/>
    </row>
    <row r="42" spans="1:22" x14ac:dyDescent="0.4">
      <c r="A42" s="36"/>
      <c r="B42" s="15" t="s">
        <v>1</v>
      </c>
      <c r="C42" s="39" t="s">
        <v>492</v>
      </c>
      <c r="D42" s="12" t="s">
        <v>492</v>
      </c>
      <c r="E42" s="49" t="s">
        <v>492</v>
      </c>
      <c r="F42" s="39" t="s">
        <v>492</v>
      </c>
      <c r="G42" s="12" t="s">
        <v>492</v>
      </c>
      <c r="H42" s="49" t="s">
        <v>492</v>
      </c>
      <c r="I42" s="39" t="s">
        <v>492</v>
      </c>
      <c r="J42" s="12"/>
      <c r="K42" s="49"/>
      <c r="L42" s="39"/>
      <c r="M42" s="12"/>
      <c r="N42" s="40"/>
      <c r="O42" s="39"/>
      <c r="P42" s="12"/>
      <c r="Q42" s="40"/>
      <c r="R42" s="39"/>
      <c r="S42" s="12"/>
      <c r="T42" s="40"/>
      <c r="U42" s="36"/>
      <c r="V42" s="5"/>
    </row>
    <row r="43" spans="1:22" ht="14.25" thickBot="1" x14ac:dyDescent="0.45">
      <c r="A43" s="36"/>
      <c r="B43" s="10" t="s">
        <v>0</v>
      </c>
      <c r="C43" s="37" t="s">
        <v>191</v>
      </c>
      <c r="D43" s="7" t="s">
        <v>189</v>
      </c>
      <c r="E43" s="48" t="s">
        <v>190</v>
      </c>
      <c r="F43" s="37" t="s">
        <v>191</v>
      </c>
      <c r="G43" s="7" t="s">
        <v>461</v>
      </c>
      <c r="H43" s="48" t="s">
        <v>190</v>
      </c>
      <c r="I43" s="37" t="s">
        <v>191</v>
      </c>
      <c r="J43" s="7"/>
      <c r="K43" s="48"/>
      <c r="L43" s="37"/>
      <c r="M43" s="7"/>
      <c r="N43" s="38"/>
      <c r="O43" s="37"/>
      <c r="P43" s="7"/>
      <c r="Q43" s="38"/>
      <c r="R43" s="37"/>
      <c r="S43" s="7"/>
      <c r="T43" s="38" t="s">
        <v>34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107</v>
      </c>
      <c r="D45" s="28" t="s">
        <v>107</v>
      </c>
      <c r="E45" s="46" t="s">
        <v>106</v>
      </c>
      <c r="F45" s="45" t="s">
        <v>105</v>
      </c>
      <c r="G45" s="28" t="s">
        <v>105</v>
      </c>
      <c r="H45" s="46" t="s">
        <v>104</v>
      </c>
      <c r="I45" s="45" t="s">
        <v>103</v>
      </c>
      <c r="J45" s="28" t="s">
        <v>103</v>
      </c>
      <c r="K45" s="27" t="s">
        <v>103</v>
      </c>
      <c r="L45" s="29" t="s">
        <v>102</v>
      </c>
      <c r="M45" s="28" t="s">
        <v>102</v>
      </c>
      <c r="N45" s="27" t="s">
        <v>102</v>
      </c>
      <c r="O45" s="29" t="s">
        <v>101</v>
      </c>
      <c r="P45" s="28" t="s">
        <v>101</v>
      </c>
      <c r="Q45" s="27" t="s">
        <v>101</v>
      </c>
      <c r="R45" s="29" t="s">
        <v>100</v>
      </c>
      <c r="S45" s="28" t="s">
        <v>100</v>
      </c>
      <c r="T45" s="27" t="s">
        <v>100</v>
      </c>
      <c r="U45" s="36"/>
      <c r="V45" s="5"/>
    </row>
    <row r="46" spans="1:22" x14ac:dyDescent="0.4">
      <c r="A46" s="36"/>
      <c r="B46" s="26" t="s">
        <v>26</v>
      </c>
      <c r="C46" s="43" t="s">
        <v>99</v>
      </c>
      <c r="D46" s="24" t="s">
        <v>98</v>
      </c>
      <c r="E46" s="44" t="s">
        <v>97</v>
      </c>
      <c r="F46" s="43" t="s">
        <v>96</v>
      </c>
      <c r="G46" s="24" t="s">
        <v>95</v>
      </c>
      <c r="H46" s="44" t="s">
        <v>94</v>
      </c>
      <c r="I46" s="43" t="s">
        <v>93</v>
      </c>
      <c r="J46" s="24" t="s">
        <v>92</v>
      </c>
      <c r="K46" s="23" t="s">
        <v>91</v>
      </c>
      <c r="L46" s="25" t="s">
        <v>90</v>
      </c>
      <c r="M46" s="24" t="s">
        <v>89</v>
      </c>
      <c r="N46" s="23" t="s">
        <v>88</v>
      </c>
      <c r="O46" s="25" t="s">
        <v>87</v>
      </c>
      <c r="P46" s="24" t="s">
        <v>86</v>
      </c>
      <c r="Q46" s="23" t="s">
        <v>85</v>
      </c>
      <c r="R46" s="25" t="s">
        <v>84</v>
      </c>
      <c r="S46" s="24" t="s">
        <v>63</v>
      </c>
      <c r="T46" s="23" t="s">
        <v>62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79</v>
      </c>
      <c r="D47" s="24" t="s">
        <v>83</v>
      </c>
      <c r="E47" s="44" t="s">
        <v>82</v>
      </c>
      <c r="F47" s="43" t="s">
        <v>79</v>
      </c>
      <c r="G47" s="24" t="s">
        <v>81</v>
      </c>
      <c r="H47" s="44" t="s">
        <v>80</v>
      </c>
      <c r="I47" s="43" t="s">
        <v>79</v>
      </c>
      <c r="J47" s="24" t="s">
        <v>78</v>
      </c>
      <c r="K47" s="23" t="s">
        <v>77</v>
      </c>
      <c r="L47" s="25" t="s">
        <v>76</v>
      </c>
      <c r="M47" s="24" t="s">
        <v>75</v>
      </c>
      <c r="N47" s="23" t="s">
        <v>71</v>
      </c>
      <c r="O47" s="25"/>
      <c r="P47" s="24" t="s">
        <v>74</v>
      </c>
      <c r="Q47" s="23" t="s">
        <v>71</v>
      </c>
      <c r="R47" s="25" t="s">
        <v>73</v>
      </c>
      <c r="S47" s="24" t="s">
        <v>72</v>
      </c>
      <c r="T47" s="23" t="s">
        <v>71</v>
      </c>
      <c r="U47" s="36"/>
      <c r="V47" s="5"/>
    </row>
    <row r="48" spans="1:22" x14ac:dyDescent="0.4">
      <c r="A48" s="36"/>
      <c r="B48" s="22" t="s">
        <v>4</v>
      </c>
      <c r="C48" s="41"/>
      <c r="D48" s="19"/>
      <c r="E48" s="42" t="s">
        <v>52</v>
      </c>
      <c r="F48" s="41" t="s">
        <v>52</v>
      </c>
      <c r="G48" s="19"/>
      <c r="H48" s="42" t="s">
        <v>52</v>
      </c>
      <c r="I48" s="41" t="s">
        <v>52</v>
      </c>
      <c r="J48" s="19"/>
      <c r="K48" s="18" t="s">
        <v>52</v>
      </c>
      <c r="L48" s="20" t="s">
        <v>52</v>
      </c>
      <c r="M48" s="19"/>
      <c r="N48" s="18" t="s">
        <v>52</v>
      </c>
      <c r="O48" s="20" t="s">
        <v>52</v>
      </c>
      <c r="P48" s="19" t="s">
        <v>52</v>
      </c>
      <c r="Q48" s="21"/>
      <c r="R48" s="20"/>
      <c r="S48" s="19" t="s">
        <v>52</v>
      </c>
      <c r="T48" s="18"/>
      <c r="U48" s="36"/>
      <c r="V48" s="5"/>
    </row>
    <row r="49" spans="1:22" x14ac:dyDescent="0.4">
      <c r="A49" s="36"/>
      <c r="B49" s="17" t="s">
        <v>3</v>
      </c>
      <c r="C49" s="39"/>
      <c r="D49" s="12"/>
      <c r="E49" s="40" t="s">
        <v>37</v>
      </c>
      <c r="F49" s="39" t="s">
        <v>37</v>
      </c>
      <c r="G49" s="12"/>
      <c r="H49" s="40" t="s">
        <v>37</v>
      </c>
      <c r="I49" s="39" t="s">
        <v>37</v>
      </c>
      <c r="J49" s="12"/>
      <c r="K49" s="11" t="s">
        <v>37</v>
      </c>
      <c r="L49" s="13" t="s">
        <v>37</v>
      </c>
      <c r="M49" s="12"/>
      <c r="N49" s="11" t="s">
        <v>37</v>
      </c>
      <c r="O49" s="13" t="s">
        <v>37</v>
      </c>
      <c r="P49" s="12" t="s">
        <v>37</v>
      </c>
      <c r="Q49" s="14"/>
      <c r="R49" s="13"/>
      <c r="S49" s="12" t="s">
        <v>37</v>
      </c>
      <c r="T49" s="11"/>
      <c r="U49" s="36"/>
      <c r="V49" s="5"/>
    </row>
    <row r="50" spans="1:22" x14ac:dyDescent="0.4">
      <c r="A50" s="36"/>
      <c r="B50" s="16" t="s">
        <v>2</v>
      </c>
      <c r="C50" s="39"/>
      <c r="D50" s="12"/>
      <c r="E50" s="40" t="s">
        <v>510</v>
      </c>
      <c r="F50" s="39" t="s">
        <v>510</v>
      </c>
      <c r="G50" s="12"/>
      <c r="H50" s="40" t="s">
        <v>510</v>
      </c>
      <c r="I50" s="39" t="s">
        <v>510</v>
      </c>
      <c r="J50" s="12"/>
      <c r="K50" s="11" t="s">
        <v>510</v>
      </c>
      <c r="L50" s="13" t="s">
        <v>510</v>
      </c>
      <c r="M50" s="12"/>
      <c r="N50" s="11" t="s">
        <v>510</v>
      </c>
      <c r="O50" s="13" t="s">
        <v>510</v>
      </c>
      <c r="P50" s="12" t="s">
        <v>510</v>
      </c>
      <c r="Q50" s="14"/>
      <c r="R50" s="13"/>
      <c r="S50" s="12" t="s">
        <v>510</v>
      </c>
      <c r="T50" s="11"/>
      <c r="U50" s="36"/>
      <c r="V50" s="5"/>
    </row>
    <row r="51" spans="1:22" x14ac:dyDescent="0.4">
      <c r="A51" s="36"/>
      <c r="B51" s="15" t="s">
        <v>1</v>
      </c>
      <c r="C51" s="39"/>
      <c r="D51" s="12"/>
      <c r="E51" s="40"/>
      <c r="F51" s="39"/>
      <c r="G51" s="12"/>
      <c r="H51" s="40"/>
      <c r="I51" s="39" t="s">
        <v>514</v>
      </c>
      <c r="J51" s="12"/>
      <c r="K51" s="11"/>
      <c r="L51" s="13"/>
      <c r="M51" s="12"/>
      <c r="N51" s="11" t="s">
        <v>513</v>
      </c>
      <c r="O51" s="13"/>
      <c r="P51" s="12" t="s">
        <v>512</v>
      </c>
      <c r="Q51" s="14"/>
      <c r="R51" s="13"/>
      <c r="S51" s="12" t="s">
        <v>512</v>
      </c>
      <c r="T51" s="11"/>
      <c r="U51" s="36"/>
      <c r="V51" s="5"/>
    </row>
    <row r="52" spans="1:22" ht="14.25" thickBot="1" x14ac:dyDescent="0.45">
      <c r="A52" s="36"/>
      <c r="B52" s="10" t="s">
        <v>0</v>
      </c>
      <c r="C52" s="37"/>
      <c r="D52" s="7"/>
      <c r="E52" s="38" t="s">
        <v>34</v>
      </c>
      <c r="F52" s="37" t="s">
        <v>34</v>
      </c>
      <c r="G52" s="7"/>
      <c r="H52" s="38" t="s">
        <v>190</v>
      </c>
      <c r="I52" s="37" t="s">
        <v>34</v>
      </c>
      <c r="J52" s="7"/>
      <c r="K52" s="6" t="s">
        <v>34</v>
      </c>
      <c r="L52" s="8" t="s">
        <v>34</v>
      </c>
      <c r="M52" s="7"/>
      <c r="N52" s="6" t="s">
        <v>34</v>
      </c>
      <c r="O52" s="8" t="s">
        <v>190</v>
      </c>
      <c r="P52" s="7" t="s">
        <v>191</v>
      </c>
      <c r="Q52" s="9"/>
      <c r="R52" s="8"/>
      <c r="S52" s="7"/>
      <c r="T52" s="6"/>
      <c r="U52" s="36"/>
      <c r="V52" s="5"/>
    </row>
    <row r="53" spans="1:22" ht="14.25" thickBot="1" x14ac:dyDescent="0.4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1:22" x14ac:dyDescent="0.4">
      <c r="B54" s="30" t="s">
        <v>33</v>
      </c>
      <c r="C54" s="29" t="s">
        <v>70</v>
      </c>
      <c r="D54" s="28" t="s">
        <v>70</v>
      </c>
      <c r="E54" s="27" t="s">
        <v>70</v>
      </c>
      <c r="F54" s="29" t="s">
        <v>69</v>
      </c>
      <c r="G54" s="28" t="s">
        <v>69</v>
      </c>
      <c r="H54" s="27" t="s">
        <v>69</v>
      </c>
      <c r="I54" s="29" t="s">
        <v>68</v>
      </c>
      <c r="J54" s="28" t="s">
        <v>68</v>
      </c>
      <c r="K54" s="27" t="s">
        <v>68</v>
      </c>
      <c r="L54" s="29" t="s">
        <v>67</v>
      </c>
      <c r="M54" s="28" t="s">
        <v>67</v>
      </c>
      <c r="N54" s="27" t="s">
        <v>67</v>
      </c>
      <c r="O54" s="29" t="s">
        <v>66</v>
      </c>
      <c r="P54" s="28" t="s">
        <v>66</v>
      </c>
      <c r="Q54" s="27" t="s">
        <v>66</v>
      </c>
      <c r="R54" s="29" t="s">
        <v>65</v>
      </c>
      <c r="S54" s="28" t="s">
        <v>64</v>
      </c>
      <c r="T54" s="27" t="s">
        <v>64</v>
      </c>
      <c r="V54" s="5"/>
    </row>
    <row r="55" spans="1:22" x14ac:dyDescent="0.4">
      <c r="B55" s="26" t="s">
        <v>26</v>
      </c>
      <c r="C55" s="25" t="s">
        <v>61</v>
      </c>
      <c r="D55" s="24" t="s">
        <v>63</v>
      </c>
      <c r="E55" s="23" t="s">
        <v>62</v>
      </c>
      <c r="F55" s="25" t="s">
        <v>61</v>
      </c>
      <c r="G55" s="24" t="s">
        <v>63</v>
      </c>
      <c r="H55" s="23" t="s">
        <v>62</v>
      </c>
      <c r="I55" s="25" t="s">
        <v>61</v>
      </c>
      <c r="J55" s="24" t="s">
        <v>63</v>
      </c>
      <c r="K55" s="23" t="s">
        <v>62</v>
      </c>
      <c r="L55" s="25" t="s">
        <v>61</v>
      </c>
      <c r="M55" s="24" t="s">
        <v>60</v>
      </c>
      <c r="N55" s="23" t="s">
        <v>59</v>
      </c>
      <c r="O55" s="25" t="s">
        <v>58</v>
      </c>
      <c r="P55" s="24" t="s">
        <v>57</v>
      </c>
      <c r="Q55" s="23" t="s">
        <v>56</v>
      </c>
      <c r="R55" s="25" t="s">
        <v>55</v>
      </c>
      <c r="S55" s="24" t="s">
        <v>54</v>
      </c>
      <c r="T55" s="23" t="s">
        <v>53</v>
      </c>
      <c r="V55" s="5"/>
    </row>
    <row r="56" spans="1:22" ht="14.25" thickBot="1" x14ac:dyDescent="0.45">
      <c r="B56" s="26" t="s">
        <v>7</v>
      </c>
      <c r="C56" s="25"/>
      <c r="D56" s="24" t="s">
        <v>52</v>
      </c>
      <c r="E56" s="23" t="s">
        <v>49</v>
      </c>
      <c r="F56" s="25" t="s">
        <v>51</v>
      </c>
      <c r="G56" s="24" t="s">
        <v>50</v>
      </c>
      <c r="H56" s="23" t="s">
        <v>49</v>
      </c>
      <c r="I56" s="25"/>
      <c r="J56" s="24" t="s">
        <v>48</v>
      </c>
      <c r="K56" s="23" t="s">
        <v>47</v>
      </c>
      <c r="L56" s="25" t="s">
        <v>46</v>
      </c>
      <c r="M56" s="24" t="s">
        <v>45</v>
      </c>
      <c r="N56" s="23" t="s">
        <v>44</v>
      </c>
      <c r="O56" s="25" t="s">
        <v>43</v>
      </c>
      <c r="P56" s="24" t="s">
        <v>42</v>
      </c>
      <c r="Q56" s="23" t="s">
        <v>39</v>
      </c>
      <c r="R56" s="25" t="s">
        <v>41</v>
      </c>
      <c r="S56" s="24" t="s">
        <v>40</v>
      </c>
      <c r="T56" s="23" t="s">
        <v>39</v>
      </c>
      <c r="V56" s="5"/>
    </row>
    <row r="57" spans="1:22" x14ac:dyDescent="0.4">
      <c r="B57" s="35" t="s">
        <v>4</v>
      </c>
      <c r="C57" s="20"/>
      <c r="D57" s="19"/>
      <c r="E57" s="18" t="s">
        <v>52</v>
      </c>
      <c r="F57" s="20"/>
      <c r="G57" s="19" t="s">
        <v>52</v>
      </c>
      <c r="H57" s="21" t="s">
        <v>52</v>
      </c>
      <c r="I57" s="20"/>
      <c r="J57" s="19" t="s">
        <v>52</v>
      </c>
      <c r="K57" s="21" t="s">
        <v>52</v>
      </c>
      <c r="L57" s="20"/>
      <c r="M57" s="19" t="s">
        <v>52</v>
      </c>
      <c r="N57" s="18" t="s">
        <v>52</v>
      </c>
      <c r="O57" s="20"/>
      <c r="P57" s="19"/>
      <c r="Q57" s="21"/>
      <c r="R57" s="20"/>
      <c r="S57" s="19"/>
      <c r="T57" s="18" t="s">
        <v>52</v>
      </c>
      <c r="V57" s="5"/>
    </row>
    <row r="58" spans="1:22" x14ac:dyDescent="0.4">
      <c r="B58" s="34" t="s">
        <v>3</v>
      </c>
      <c r="C58" s="13"/>
      <c r="D58" s="12"/>
      <c r="E58" s="11" t="s">
        <v>37</v>
      </c>
      <c r="F58" s="13"/>
      <c r="G58" s="12" t="s">
        <v>37</v>
      </c>
      <c r="H58" s="14" t="s">
        <v>37</v>
      </c>
      <c r="I58" s="13"/>
      <c r="J58" s="12" t="s">
        <v>37</v>
      </c>
      <c r="K58" s="14" t="s">
        <v>37</v>
      </c>
      <c r="L58" s="13"/>
      <c r="M58" s="12" t="s">
        <v>37</v>
      </c>
      <c r="N58" s="11" t="s">
        <v>37</v>
      </c>
      <c r="O58" s="13"/>
      <c r="P58" s="12"/>
      <c r="Q58" s="14"/>
      <c r="R58" s="13"/>
      <c r="S58" s="12"/>
      <c r="T58" s="11" t="s">
        <v>37</v>
      </c>
      <c r="V58" s="5"/>
    </row>
    <row r="59" spans="1:22" x14ac:dyDescent="0.4">
      <c r="B59" s="33" t="s">
        <v>2</v>
      </c>
      <c r="C59" s="13"/>
      <c r="D59" s="12"/>
      <c r="E59" s="11" t="s">
        <v>510</v>
      </c>
      <c r="F59" s="13"/>
      <c r="G59" s="12" t="s">
        <v>510</v>
      </c>
      <c r="H59" s="14" t="s">
        <v>510</v>
      </c>
      <c r="I59" s="13"/>
      <c r="J59" s="12" t="s">
        <v>510</v>
      </c>
      <c r="K59" s="14" t="s">
        <v>510</v>
      </c>
      <c r="L59" s="13"/>
      <c r="M59" s="12" t="s">
        <v>510</v>
      </c>
      <c r="N59" s="11" t="s">
        <v>510</v>
      </c>
      <c r="O59" s="13"/>
      <c r="P59" s="12"/>
      <c r="Q59" s="14"/>
      <c r="R59" s="13"/>
      <c r="S59" s="12"/>
      <c r="T59" s="11" t="s">
        <v>510</v>
      </c>
      <c r="V59" s="5"/>
    </row>
    <row r="60" spans="1:22" x14ac:dyDescent="0.4">
      <c r="B60" s="32" t="s">
        <v>1</v>
      </c>
      <c r="C60" s="13"/>
      <c r="D60" s="12"/>
      <c r="E60" s="11" t="s">
        <v>512</v>
      </c>
      <c r="F60" s="13"/>
      <c r="G60" s="12" t="s">
        <v>512</v>
      </c>
      <c r="H60" s="14"/>
      <c r="I60" s="13"/>
      <c r="J60" s="12" t="s">
        <v>511</v>
      </c>
      <c r="K60" s="14"/>
      <c r="L60" s="13"/>
      <c r="M60" s="12"/>
      <c r="N60" s="11"/>
      <c r="O60" s="13"/>
      <c r="P60" s="12"/>
      <c r="Q60" s="14"/>
      <c r="R60" s="13"/>
      <c r="S60" s="12"/>
      <c r="T60" s="11"/>
      <c r="V60" s="5"/>
    </row>
    <row r="61" spans="1:22" ht="14.25" thickBot="1" x14ac:dyDescent="0.45">
      <c r="B61" s="31" t="s">
        <v>0</v>
      </c>
      <c r="C61" s="8"/>
      <c r="D61" s="7"/>
      <c r="E61" s="6" t="s">
        <v>34</v>
      </c>
      <c r="F61" s="8"/>
      <c r="G61" s="7" t="s">
        <v>34</v>
      </c>
      <c r="H61" s="9" t="s">
        <v>190</v>
      </c>
      <c r="I61" s="8"/>
      <c r="J61" s="7" t="s">
        <v>461</v>
      </c>
      <c r="K61" s="9" t="s">
        <v>190</v>
      </c>
      <c r="L61" s="8"/>
      <c r="M61" s="7" t="s">
        <v>461</v>
      </c>
      <c r="N61" s="6" t="s">
        <v>34</v>
      </c>
      <c r="O61" s="8"/>
      <c r="P61" s="7"/>
      <c r="Q61" s="9"/>
      <c r="R61" s="8"/>
      <c r="S61" s="7"/>
      <c r="T61" s="6" t="s">
        <v>189</v>
      </c>
      <c r="V61" s="5"/>
    </row>
    <row r="62" spans="1:22" ht="14.25" thickBot="1" x14ac:dyDescent="0.4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B63" s="30" t="s">
        <v>33</v>
      </c>
      <c r="C63" s="29" t="s">
        <v>32</v>
      </c>
      <c r="D63" s="28" t="s">
        <v>32</v>
      </c>
      <c r="E63" s="27" t="s">
        <v>32</v>
      </c>
      <c r="F63" s="29" t="s">
        <v>32</v>
      </c>
      <c r="G63" s="28" t="s">
        <v>31</v>
      </c>
      <c r="H63" s="27" t="s">
        <v>31</v>
      </c>
      <c r="I63" s="29" t="s">
        <v>31</v>
      </c>
      <c r="J63" s="28" t="s">
        <v>30</v>
      </c>
      <c r="K63" s="27" t="s">
        <v>30</v>
      </c>
      <c r="L63" s="29" t="s">
        <v>30</v>
      </c>
      <c r="M63" s="28" t="s">
        <v>29</v>
      </c>
      <c r="N63" s="27" t="s">
        <v>29</v>
      </c>
      <c r="O63" s="29" t="s">
        <v>29</v>
      </c>
      <c r="P63" s="28" t="s">
        <v>28</v>
      </c>
      <c r="Q63" s="27" t="s">
        <v>28</v>
      </c>
      <c r="R63" s="29" t="s">
        <v>28</v>
      </c>
      <c r="S63" s="28" t="s">
        <v>27</v>
      </c>
      <c r="T63" s="27" t="s">
        <v>27</v>
      </c>
      <c r="V63" s="5"/>
    </row>
    <row r="64" spans="1:22" x14ac:dyDescent="0.4">
      <c r="B64" s="26" t="s">
        <v>26</v>
      </c>
      <c r="C64" s="25" t="s">
        <v>25</v>
      </c>
      <c r="D64" s="24" t="s">
        <v>24</v>
      </c>
      <c r="E64" s="23" t="s">
        <v>23</v>
      </c>
      <c r="F64" s="25" t="s">
        <v>22</v>
      </c>
      <c r="G64" s="24" t="s">
        <v>21</v>
      </c>
      <c r="H64" s="23" t="s">
        <v>20</v>
      </c>
      <c r="I64" s="25" t="s">
        <v>19</v>
      </c>
      <c r="J64" s="24" t="s">
        <v>18</v>
      </c>
      <c r="K64" s="23" t="s">
        <v>17</v>
      </c>
      <c r="L64" s="25" t="s">
        <v>16</v>
      </c>
      <c r="M64" s="24" t="s">
        <v>15</v>
      </c>
      <c r="N64" s="23" t="s">
        <v>14</v>
      </c>
      <c r="O64" s="25" t="s">
        <v>13</v>
      </c>
      <c r="P64" s="24" t="s">
        <v>12</v>
      </c>
      <c r="Q64" s="23" t="s">
        <v>11</v>
      </c>
      <c r="R64" s="25" t="s">
        <v>10</v>
      </c>
      <c r="S64" s="24" t="s">
        <v>9</v>
      </c>
      <c r="T64" s="23" t="s">
        <v>8</v>
      </c>
      <c r="V64" s="5"/>
    </row>
    <row r="65" spans="2:22" ht="14.25" thickBot="1" x14ac:dyDescent="0.45">
      <c r="B65" s="26" t="s">
        <v>7</v>
      </c>
      <c r="C65" s="25" t="s">
        <v>6</v>
      </c>
      <c r="D65" s="24" t="s">
        <v>5</v>
      </c>
      <c r="E65" s="23"/>
      <c r="F65" s="25"/>
      <c r="G65" s="24"/>
      <c r="H65" s="23"/>
      <c r="I65" s="25"/>
      <c r="J65" s="24"/>
      <c r="K65" s="23"/>
      <c r="L65" s="25"/>
      <c r="M65" s="24"/>
      <c r="N65" s="23"/>
      <c r="O65" s="25"/>
      <c r="P65" s="24"/>
      <c r="Q65" s="23"/>
      <c r="R65" s="25"/>
      <c r="S65" s="24"/>
      <c r="T65" s="23"/>
      <c r="V65" s="5"/>
    </row>
    <row r="66" spans="2:22" x14ac:dyDescent="0.4">
      <c r="B66" s="22" t="s">
        <v>4</v>
      </c>
      <c r="C66" s="20" t="s">
        <v>52</v>
      </c>
      <c r="D66" s="19"/>
      <c r="E66" s="18"/>
      <c r="F66" s="20"/>
      <c r="G66" s="19"/>
      <c r="H66" s="21"/>
      <c r="I66" s="20"/>
      <c r="J66" s="19"/>
      <c r="K66" s="21"/>
      <c r="L66" s="20"/>
      <c r="M66" s="19"/>
      <c r="N66" s="18"/>
      <c r="O66" s="20"/>
      <c r="P66" s="19"/>
      <c r="Q66" s="21"/>
      <c r="R66" s="20"/>
      <c r="S66" s="19"/>
      <c r="T66" s="18"/>
      <c r="V66" s="5"/>
    </row>
    <row r="67" spans="2:22" x14ac:dyDescent="0.4">
      <c r="B67" s="17" t="s">
        <v>3</v>
      </c>
      <c r="C67" s="13" t="s">
        <v>37</v>
      </c>
      <c r="D67" s="12"/>
      <c r="E67" s="11"/>
      <c r="F67" s="13"/>
      <c r="G67" s="12"/>
      <c r="H67" s="14"/>
      <c r="I67" s="13"/>
      <c r="J67" s="12"/>
      <c r="K67" s="14"/>
      <c r="L67" s="13"/>
      <c r="M67" s="12"/>
      <c r="N67" s="11"/>
      <c r="O67" s="13"/>
      <c r="P67" s="12"/>
      <c r="Q67" s="14"/>
      <c r="R67" s="13"/>
      <c r="S67" s="12"/>
      <c r="T67" s="11"/>
      <c r="V67" s="5"/>
    </row>
    <row r="68" spans="2:22" x14ac:dyDescent="0.4">
      <c r="B68" s="16" t="s">
        <v>2</v>
      </c>
      <c r="C68" s="13" t="s">
        <v>510</v>
      </c>
      <c r="D68" s="12"/>
      <c r="E68" s="11"/>
      <c r="F68" s="13"/>
      <c r="G68" s="12"/>
      <c r="H68" s="14"/>
      <c r="I68" s="13"/>
      <c r="J68" s="12"/>
      <c r="K68" s="14"/>
      <c r="L68" s="13"/>
      <c r="M68" s="12"/>
      <c r="N68" s="11"/>
      <c r="O68" s="13"/>
      <c r="P68" s="12"/>
      <c r="Q68" s="14"/>
      <c r="R68" s="13"/>
      <c r="S68" s="12"/>
      <c r="T68" s="11"/>
      <c r="V68" s="5"/>
    </row>
    <row r="69" spans="2:22" x14ac:dyDescent="0.4">
      <c r="B69" s="15" t="s">
        <v>1</v>
      </c>
      <c r="C69" s="13"/>
      <c r="D69" s="12"/>
      <c r="E69" s="11"/>
      <c r="F69" s="13"/>
      <c r="G69" s="12"/>
      <c r="H69" s="14"/>
      <c r="I69" s="13"/>
      <c r="J69" s="12"/>
      <c r="K69" s="14"/>
      <c r="L69" s="13"/>
      <c r="M69" s="12"/>
      <c r="N69" s="11"/>
      <c r="O69" s="13"/>
      <c r="P69" s="12"/>
      <c r="Q69" s="14"/>
      <c r="R69" s="13"/>
      <c r="S69" s="12"/>
      <c r="T69" s="11"/>
      <c r="V69" s="5"/>
    </row>
    <row r="70" spans="2:22" ht="14.25" thickBot="1" x14ac:dyDescent="0.45">
      <c r="B70" s="10" t="s">
        <v>0</v>
      </c>
      <c r="C70" s="8" t="s">
        <v>191</v>
      </c>
      <c r="D70" s="7"/>
      <c r="E70" s="6"/>
      <c r="F70" s="8"/>
      <c r="G70" s="7"/>
      <c r="H70" s="9"/>
      <c r="I70" s="8"/>
      <c r="J70" s="7"/>
      <c r="K70" s="9"/>
      <c r="L70" s="8"/>
      <c r="M70" s="7"/>
      <c r="N70" s="6"/>
      <c r="O70" s="8"/>
      <c r="P70" s="7"/>
      <c r="Q70" s="9"/>
      <c r="R70" s="8"/>
      <c r="S70" s="7"/>
      <c r="T70" s="6"/>
      <c r="V70" s="5"/>
    </row>
    <row r="71" spans="2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2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2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T73" s="4"/>
      <c r="V73" s="5"/>
    </row>
    <row r="74" spans="2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V74" s="5"/>
    </row>
    <row r="75" spans="2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V75" s="5"/>
    </row>
    <row r="76" spans="2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T76" s="4"/>
      <c r="V76" s="5"/>
    </row>
    <row r="77" spans="2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V77" s="5"/>
    </row>
    <row r="78" spans="2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V78" s="5"/>
    </row>
    <row r="79" spans="2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T79" s="4"/>
      <c r="V79" s="5"/>
    </row>
    <row r="80" spans="2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5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V134" s="3"/>
    </row>
    <row r="135" spans="3:22" x14ac:dyDescent="0.4"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</sheetData>
  <mergeCells count="7">
    <mergeCell ref="C7:H7"/>
    <mergeCell ref="B2:N3"/>
    <mergeCell ref="B5:B6"/>
    <mergeCell ref="C5:E6"/>
    <mergeCell ref="F5:G6"/>
    <mergeCell ref="H5:H6"/>
    <mergeCell ref="I5:I6"/>
  </mergeCells>
  <phoneticPr fontId="2"/>
  <conditionalFormatting sqref="Q52">
    <cfRule type="cellIs" dxfId="4857" priority="874" stopIfTrue="1" operator="equal">
      <formula>"優　勝"</formula>
    </cfRule>
    <cfRule type="cellIs" dxfId="4856" priority="875" stopIfTrue="1" operator="equal">
      <formula>"準優勝"</formula>
    </cfRule>
    <cfRule type="cellIs" dxfId="4855" priority="876" stopIfTrue="1" operator="equal">
      <formula>"ベスト４"</formula>
    </cfRule>
  </conditionalFormatting>
  <conditionalFormatting sqref="P52">
    <cfRule type="cellIs" dxfId="4854" priority="877" stopIfTrue="1" operator="equal">
      <formula>"優　勝"</formula>
    </cfRule>
    <cfRule type="cellIs" dxfId="4853" priority="878" stopIfTrue="1" operator="equal">
      <formula>"準優勝"</formula>
    </cfRule>
    <cfRule type="cellIs" dxfId="4852" priority="879" stopIfTrue="1" operator="equal">
      <formula>"ベスト４"</formula>
    </cfRule>
  </conditionalFormatting>
  <conditionalFormatting sqref="Q52">
    <cfRule type="cellIs" dxfId="4851" priority="871" stopIfTrue="1" operator="equal">
      <formula>"優　勝"</formula>
    </cfRule>
    <cfRule type="cellIs" dxfId="4850" priority="872" stopIfTrue="1" operator="equal">
      <formula>"準優勝"</formula>
    </cfRule>
    <cfRule type="cellIs" dxfId="4849" priority="873" stopIfTrue="1" operator="equal">
      <formula>"ベスト４"</formula>
    </cfRule>
  </conditionalFormatting>
  <conditionalFormatting sqref="L52">
    <cfRule type="cellIs" dxfId="4848" priority="862" stopIfTrue="1" operator="equal">
      <formula>"優　勝"</formula>
    </cfRule>
    <cfRule type="cellIs" dxfId="4847" priority="863" stopIfTrue="1" operator="equal">
      <formula>"準優勝"</formula>
    </cfRule>
    <cfRule type="cellIs" dxfId="4846" priority="864" stopIfTrue="1" operator="equal">
      <formula>"ベスト４"</formula>
    </cfRule>
  </conditionalFormatting>
  <conditionalFormatting sqref="O52">
    <cfRule type="cellIs" dxfId="4845" priority="859" stopIfTrue="1" operator="equal">
      <formula>"優　勝"</formula>
    </cfRule>
    <cfRule type="cellIs" dxfId="4844" priority="860" stopIfTrue="1" operator="equal">
      <formula>"準優勝"</formula>
    </cfRule>
    <cfRule type="cellIs" dxfId="4843" priority="861" stopIfTrue="1" operator="equal">
      <formula>"ベスト４"</formula>
    </cfRule>
  </conditionalFormatting>
  <conditionalFormatting sqref="L52">
    <cfRule type="cellIs" dxfId="4842" priority="865" stopIfTrue="1" operator="equal">
      <formula>"優　勝"</formula>
    </cfRule>
    <cfRule type="cellIs" dxfId="4841" priority="866" stopIfTrue="1" operator="equal">
      <formula>"準優勝"</formula>
    </cfRule>
    <cfRule type="cellIs" dxfId="4840" priority="867" stopIfTrue="1" operator="equal">
      <formula>"ベスト４"</formula>
    </cfRule>
  </conditionalFormatting>
  <conditionalFormatting sqref="O52">
    <cfRule type="cellIs" dxfId="4839" priority="853" stopIfTrue="1" operator="equal">
      <formula>"優　勝"</formula>
    </cfRule>
    <cfRule type="cellIs" dxfId="4838" priority="854" stopIfTrue="1" operator="equal">
      <formula>"準優勝"</formula>
    </cfRule>
    <cfRule type="cellIs" dxfId="4837" priority="855" stopIfTrue="1" operator="equal">
      <formula>"ベスト４"</formula>
    </cfRule>
  </conditionalFormatting>
  <conditionalFormatting sqref="P52">
    <cfRule type="cellIs" dxfId="4836" priority="892" stopIfTrue="1" operator="equal">
      <formula>"優　勝"</formula>
    </cfRule>
    <cfRule type="cellIs" dxfId="4835" priority="893" stopIfTrue="1" operator="equal">
      <formula>"準優勝"</formula>
    </cfRule>
    <cfRule type="cellIs" dxfId="4834" priority="894" stopIfTrue="1" operator="equal">
      <formula>"ベスト４"</formula>
    </cfRule>
  </conditionalFormatting>
  <conditionalFormatting sqref="M52">
    <cfRule type="cellIs" dxfId="4833" priority="844" stopIfTrue="1" operator="equal">
      <formula>"優　勝"</formula>
    </cfRule>
    <cfRule type="cellIs" dxfId="4832" priority="845" stopIfTrue="1" operator="equal">
      <formula>"準優勝"</formula>
    </cfRule>
    <cfRule type="cellIs" dxfId="4831" priority="846" stopIfTrue="1" operator="equal">
      <formula>"ベスト４"</formula>
    </cfRule>
  </conditionalFormatting>
  <conditionalFormatting sqref="M52">
    <cfRule type="cellIs" dxfId="4830" priority="847" stopIfTrue="1" operator="equal">
      <formula>"優　勝"</formula>
    </cfRule>
    <cfRule type="cellIs" dxfId="4829" priority="848" stopIfTrue="1" operator="equal">
      <formula>"準優勝"</formula>
    </cfRule>
    <cfRule type="cellIs" dxfId="4828" priority="849" stopIfTrue="1" operator="equal">
      <formula>"ベスト４"</formula>
    </cfRule>
  </conditionalFormatting>
  <conditionalFormatting sqref="N52">
    <cfRule type="cellIs" dxfId="4827" priority="856" stopIfTrue="1" operator="equal">
      <formula>"優　勝"</formula>
    </cfRule>
    <cfRule type="cellIs" dxfId="4826" priority="857" stopIfTrue="1" operator="equal">
      <formula>"準優勝"</formula>
    </cfRule>
    <cfRule type="cellIs" dxfId="4825" priority="858" stopIfTrue="1" operator="equal">
      <formula>"ベスト４"</formula>
    </cfRule>
  </conditionalFormatting>
  <conditionalFormatting sqref="N52">
    <cfRule type="cellIs" dxfId="4824" priority="850" stopIfTrue="1" operator="equal">
      <formula>"優　勝"</formula>
    </cfRule>
    <cfRule type="cellIs" dxfId="4823" priority="851" stopIfTrue="1" operator="equal">
      <formula>"準優勝"</formula>
    </cfRule>
    <cfRule type="cellIs" dxfId="4822" priority="852" stopIfTrue="1" operator="equal">
      <formula>"ベスト４"</formula>
    </cfRule>
  </conditionalFormatting>
  <conditionalFormatting sqref="L48:Q51">
    <cfRule type="cellIs" dxfId="4821" priority="898" stopIfTrue="1" operator="equal">
      <formula>$C$5</formula>
    </cfRule>
  </conditionalFormatting>
  <conditionalFormatting sqref="O16">
    <cfRule type="cellIs" dxfId="4820" priority="710" stopIfTrue="1" operator="equal">
      <formula>"優　勝"</formula>
    </cfRule>
    <cfRule type="cellIs" dxfId="4819" priority="711" stopIfTrue="1" operator="equal">
      <formula>"準優勝"</formula>
    </cfRule>
    <cfRule type="cellIs" dxfId="4818" priority="712" stopIfTrue="1" operator="equal">
      <formula>"ベスト４"</formula>
    </cfRule>
  </conditionalFormatting>
  <conditionalFormatting sqref="F16">
    <cfRule type="cellIs" dxfId="4817" priority="728" stopIfTrue="1" operator="equal">
      <formula>"優　勝"</formula>
    </cfRule>
    <cfRule type="cellIs" dxfId="4816" priority="729" stopIfTrue="1" operator="equal">
      <formula>"準優勝"</formula>
    </cfRule>
    <cfRule type="cellIs" dxfId="4815" priority="730" stopIfTrue="1" operator="equal">
      <formula>"ベスト４"</formula>
    </cfRule>
  </conditionalFormatting>
  <conditionalFormatting sqref="D16:E16">
    <cfRule type="cellIs" dxfId="4814" priority="737" stopIfTrue="1" operator="equal">
      <formula>"優　勝"</formula>
    </cfRule>
    <cfRule type="cellIs" dxfId="4813" priority="738" stopIfTrue="1" operator="equal">
      <formula>"準優勝"</formula>
    </cfRule>
    <cfRule type="cellIs" dxfId="4812" priority="739" stopIfTrue="1" operator="equal">
      <formula>"ベスト４"</formula>
    </cfRule>
  </conditionalFormatting>
  <conditionalFormatting sqref="C16">
    <cfRule type="cellIs" dxfId="4811" priority="734" stopIfTrue="1" operator="equal">
      <formula>"優　勝"</formula>
    </cfRule>
    <cfRule type="cellIs" dxfId="4810" priority="735" stopIfTrue="1" operator="equal">
      <formula>"準優勝"</formula>
    </cfRule>
    <cfRule type="cellIs" dxfId="4809" priority="736" stopIfTrue="1" operator="equal">
      <formula>"ベスト４"</formula>
    </cfRule>
  </conditionalFormatting>
  <conditionalFormatting sqref="G16:H16">
    <cfRule type="cellIs" dxfId="4808" priority="731" stopIfTrue="1" operator="equal">
      <formula>"優　勝"</formula>
    </cfRule>
    <cfRule type="cellIs" dxfId="4807" priority="732" stopIfTrue="1" operator="equal">
      <formula>"準優勝"</formula>
    </cfRule>
    <cfRule type="cellIs" dxfId="4806" priority="733" stopIfTrue="1" operator="equal">
      <formula>"ベスト４"</formula>
    </cfRule>
  </conditionalFormatting>
  <conditionalFormatting sqref="J16:K16">
    <cfRule type="cellIs" dxfId="4805" priority="725" stopIfTrue="1" operator="equal">
      <formula>"優　勝"</formula>
    </cfRule>
    <cfRule type="cellIs" dxfId="4804" priority="726" stopIfTrue="1" operator="equal">
      <formula>"準優勝"</formula>
    </cfRule>
    <cfRule type="cellIs" dxfId="4803" priority="727" stopIfTrue="1" operator="equal">
      <formula>"ベスト４"</formula>
    </cfRule>
  </conditionalFormatting>
  <conditionalFormatting sqref="I16">
    <cfRule type="cellIs" dxfId="4802" priority="722" stopIfTrue="1" operator="equal">
      <formula>"優　勝"</formula>
    </cfRule>
    <cfRule type="cellIs" dxfId="4801" priority="723" stopIfTrue="1" operator="equal">
      <formula>"準優勝"</formula>
    </cfRule>
    <cfRule type="cellIs" dxfId="4800" priority="724" stopIfTrue="1" operator="equal">
      <formula>"ベスト４"</formula>
    </cfRule>
  </conditionalFormatting>
  <conditionalFormatting sqref="M16:N16">
    <cfRule type="cellIs" dxfId="4799" priority="719" stopIfTrue="1" operator="equal">
      <formula>"優　勝"</formula>
    </cfRule>
    <cfRule type="cellIs" dxfId="4798" priority="720" stopIfTrue="1" operator="equal">
      <formula>"準優勝"</formula>
    </cfRule>
    <cfRule type="cellIs" dxfId="4797" priority="721" stopIfTrue="1" operator="equal">
      <formula>"ベスト４"</formula>
    </cfRule>
  </conditionalFormatting>
  <conditionalFormatting sqref="L16">
    <cfRule type="cellIs" dxfId="4796" priority="716" stopIfTrue="1" operator="equal">
      <formula>"優　勝"</formula>
    </cfRule>
    <cfRule type="cellIs" dxfId="4795" priority="717" stopIfTrue="1" operator="equal">
      <formula>"準優勝"</formula>
    </cfRule>
    <cfRule type="cellIs" dxfId="4794" priority="718" stopIfTrue="1" operator="equal">
      <formula>"ベスト４"</formula>
    </cfRule>
  </conditionalFormatting>
  <conditionalFormatting sqref="P16:Q16">
    <cfRule type="cellIs" dxfId="4793" priority="713" stopIfTrue="1" operator="equal">
      <formula>"優　勝"</formula>
    </cfRule>
    <cfRule type="cellIs" dxfId="4792" priority="714" stopIfTrue="1" operator="equal">
      <formula>"準優勝"</formula>
    </cfRule>
    <cfRule type="cellIs" dxfId="4791" priority="715" stopIfTrue="1" operator="equal">
      <formula>"ベスト４"</formula>
    </cfRule>
  </conditionalFormatting>
  <conditionalFormatting sqref="R16">
    <cfRule type="cellIs" dxfId="4790" priority="704" stopIfTrue="1" operator="equal">
      <formula>"優　勝"</formula>
    </cfRule>
    <cfRule type="cellIs" dxfId="4789" priority="705" stopIfTrue="1" operator="equal">
      <formula>"準優勝"</formula>
    </cfRule>
    <cfRule type="cellIs" dxfId="4788" priority="706" stopIfTrue="1" operator="equal">
      <formula>"ベスト４"</formula>
    </cfRule>
  </conditionalFormatting>
  <conditionalFormatting sqref="S16:T16">
    <cfRule type="cellIs" dxfId="4787" priority="707" stopIfTrue="1" operator="equal">
      <formula>"優　勝"</formula>
    </cfRule>
    <cfRule type="cellIs" dxfId="4786" priority="708" stopIfTrue="1" operator="equal">
      <formula>"準優勝"</formula>
    </cfRule>
    <cfRule type="cellIs" dxfId="4785" priority="709" stopIfTrue="1" operator="equal">
      <formula>"ベスト４"</formula>
    </cfRule>
  </conditionalFormatting>
  <conditionalFormatting sqref="C12:T15">
    <cfRule type="cellIs" dxfId="4784" priority="740" stopIfTrue="1" operator="equal">
      <formula>$C$5</formula>
    </cfRule>
  </conditionalFormatting>
  <conditionalFormatting sqref="O25">
    <cfRule type="cellIs" dxfId="4783" priority="673" stopIfTrue="1" operator="equal">
      <formula>"優　勝"</formula>
    </cfRule>
    <cfRule type="cellIs" dxfId="4782" priority="674" stopIfTrue="1" operator="equal">
      <formula>"準優勝"</formula>
    </cfRule>
    <cfRule type="cellIs" dxfId="4781" priority="675" stopIfTrue="1" operator="equal">
      <formula>"ベスト４"</formula>
    </cfRule>
  </conditionalFormatting>
  <conditionalFormatting sqref="F25">
    <cfRule type="cellIs" dxfId="4780" priority="691" stopIfTrue="1" operator="equal">
      <formula>"優　勝"</formula>
    </cfRule>
    <cfRule type="cellIs" dxfId="4779" priority="692" stopIfTrue="1" operator="equal">
      <formula>"準優勝"</formula>
    </cfRule>
    <cfRule type="cellIs" dxfId="4778" priority="693" stopIfTrue="1" operator="equal">
      <formula>"ベスト４"</formula>
    </cfRule>
  </conditionalFormatting>
  <conditionalFormatting sqref="D25:E25">
    <cfRule type="cellIs" dxfId="4777" priority="700" stopIfTrue="1" operator="equal">
      <formula>"優　勝"</formula>
    </cfRule>
    <cfRule type="cellIs" dxfId="4776" priority="701" stopIfTrue="1" operator="equal">
      <formula>"準優勝"</formula>
    </cfRule>
    <cfRule type="cellIs" dxfId="4775" priority="702" stopIfTrue="1" operator="equal">
      <formula>"ベスト４"</formula>
    </cfRule>
  </conditionalFormatting>
  <conditionalFormatting sqref="C25">
    <cfRule type="cellIs" dxfId="4774" priority="697" stopIfTrue="1" operator="equal">
      <formula>"優　勝"</formula>
    </cfRule>
    <cfRule type="cellIs" dxfId="4773" priority="698" stopIfTrue="1" operator="equal">
      <formula>"準優勝"</formula>
    </cfRule>
    <cfRule type="cellIs" dxfId="4772" priority="699" stopIfTrue="1" operator="equal">
      <formula>"ベスト４"</formula>
    </cfRule>
  </conditionalFormatting>
  <conditionalFormatting sqref="G25:H25">
    <cfRule type="cellIs" dxfId="4771" priority="694" stopIfTrue="1" operator="equal">
      <formula>"優　勝"</formula>
    </cfRule>
    <cfRule type="cellIs" dxfId="4770" priority="695" stopIfTrue="1" operator="equal">
      <formula>"準優勝"</formula>
    </cfRule>
    <cfRule type="cellIs" dxfId="4769" priority="696" stopIfTrue="1" operator="equal">
      <formula>"ベスト４"</formula>
    </cfRule>
  </conditionalFormatting>
  <conditionalFormatting sqref="J25:K25">
    <cfRule type="cellIs" dxfId="4768" priority="688" stopIfTrue="1" operator="equal">
      <formula>"優　勝"</formula>
    </cfRule>
    <cfRule type="cellIs" dxfId="4767" priority="689" stopIfTrue="1" operator="equal">
      <formula>"準優勝"</formula>
    </cfRule>
    <cfRule type="cellIs" dxfId="4766" priority="690" stopIfTrue="1" operator="equal">
      <formula>"ベスト４"</formula>
    </cfRule>
  </conditionalFormatting>
  <conditionalFormatting sqref="I25">
    <cfRule type="cellIs" dxfId="4765" priority="685" stopIfTrue="1" operator="equal">
      <formula>"優　勝"</formula>
    </cfRule>
    <cfRule type="cellIs" dxfId="4764" priority="686" stopIfTrue="1" operator="equal">
      <formula>"準優勝"</formula>
    </cfRule>
    <cfRule type="cellIs" dxfId="4763" priority="687" stopIfTrue="1" operator="equal">
      <formula>"ベスト４"</formula>
    </cfRule>
  </conditionalFormatting>
  <conditionalFormatting sqref="M25:N25">
    <cfRule type="cellIs" dxfId="4762" priority="682" stopIfTrue="1" operator="equal">
      <formula>"優　勝"</formula>
    </cfRule>
    <cfRule type="cellIs" dxfId="4761" priority="683" stopIfTrue="1" operator="equal">
      <formula>"準優勝"</formula>
    </cfRule>
    <cfRule type="cellIs" dxfId="4760" priority="684" stopIfTrue="1" operator="equal">
      <formula>"ベスト４"</formula>
    </cfRule>
  </conditionalFormatting>
  <conditionalFormatting sqref="L25">
    <cfRule type="cellIs" dxfId="4759" priority="679" stopIfTrue="1" operator="equal">
      <formula>"優　勝"</formula>
    </cfRule>
    <cfRule type="cellIs" dxfId="4758" priority="680" stopIfTrue="1" operator="equal">
      <formula>"準優勝"</formula>
    </cfRule>
    <cfRule type="cellIs" dxfId="4757" priority="681" stopIfTrue="1" operator="equal">
      <formula>"ベスト４"</formula>
    </cfRule>
  </conditionalFormatting>
  <conditionalFormatting sqref="P25:Q25">
    <cfRule type="cellIs" dxfId="4756" priority="676" stopIfTrue="1" operator="equal">
      <formula>"優　勝"</formula>
    </cfRule>
    <cfRule type="cellIs" dxfId="4755" priority="677" stopIfTrue="1" operator="equal">
      <formula>"準優勝"</formula>
    </cfRule>
    <cfRule type="cellIs" dxfId="4754" priority="678" stopIfTrue="1" operator="equal">
      <formula>"ベスト４"</formula>
    </cfRule>
  </conditionalFormatting>
  <conditionalFormatting sqref="R25">
    <cfRule type="cellIs" dxfId="4753" priority="667" stopIfTrue="1" operator="equal">
      <formula>"優　勝"</formula>
    </cfRule>
    <cfRule type="cellIs" dxfId="4752" priority="668" stopIfTrue="1" operator="equal">
      <formula>"準優勝"</formula>
    </cfRule>
    <cfRule type="cellIs" dxfId="4751" priority="669" stopIfTrue="1" operator="equal">
      <formula>"ベスト４"</formula>
    </cfRule>
  </conditionalFormatting>
  <conditionalFormatting sqref="S25:T25">
    <cfRule type="cellIs" dxfId="4750" priority="670" stopIfTrue="1" operator="equal">
      <formula>"優　勝"</formula>
    </cfRule>
    <cfRule type="cellIs" dxfId="4749" priority="671" stopIfTrue="1" operator="equal">
      <formula>"準優勝"</formula>
    </cfRule>
    <cfRule type="cellIs" dxfId="4748" priority="672" stopIfTrue="1" operator="equal">
      <formula>"ベスト４"</formula>
    </cfRule>
  </conditionalFormatting>
  <conditionalFormatting sqref="C21:T24">
    <cfRule type="cellIs" dxfId="4747" priority="703" stopIfTrue="1" operator="equal">
      <formula>$C$5</formula>
    </cfRule>
  </conditionalFormatting>
  <conditionalFormatting sqref="O34">
    <cfRule type="cellIs" dxfId="4746" priority="636" stopIfTrue="1" operator="equal">
      <formula>"優　勝"</formula>
    </cfRule>
    <cfRule type="cellIs" dxfId="4745" priority="637" stopIfTrue="1" operator="equal">
      <formula>"準優勝"</formula>
    </cfRule>
    <cfRule type="cellIs" dxfId="4744" priority="638" stopIfTrue="1" operator="equal">
      <formula>"ベスト４"</formula>
    </cfRule>
  </conditionalFormatting>
  <conditionalFormatting sqref="F34">
    <cfRule type="cellIs" dxfId="4743" priority="654" stopIfTrue="1" operator="equal">
      <formula>"優　勝"</formula>
    </cfRule>
    <cfRule type="cellIs" dxfId="4742" priority="655" stopIfTrue="1" operator="equal">
      <formula>"準優勝"</formula>
    </cfRule>
    <cfRule type="cellIs" dxfId="4741" priority="656" stopIfTrue="1" operator="equal">
      <formula>"ベスト４"</formula>
    </cfRule>
  </conditionalFormatting>
  <conditionalFormatting sqref="D34:E34">
    <cfRule type="cellIs" dxfId="4740" priority="663" stopIfTrue="1" operator="equal">
      <formula>"優　勝"</formula>
    </cfRule>
    <cfRule type="cellIs" dxfId="4739" priority="664" stopIfTrue="1" operator="equal">
      <formula>"準優勝"</formula>
    </cfRule>
    <cfRule type="cellIs" dxfId="4738" priority="665" stopIfTrue="1" operator="equal">
      <formula>"ベスト４"</formula>
    </cfRule>
  </conditionalFormatting>
  <conditionalFormatting sqref="C34">
    <cfRule type="cellIs" dxfId="4737" priority="660" stopIfTrue="1" operator="equal">
      <formula>"優　勝"</formula>
    </cfRule>
    <cfRule type="cellIs" dxfId="4736" priority="661" stopIfTrue="1" operator="equal">
      <formula>"準優勝"</formula>
    </cfRule>
    <cfRule type="cellIs" dxfId="4735" priority="662" stopIfTrue="1" operator="equal">
      <formula>"ベスト４"</formula>
    </cfRule>
  </conditionalFormatting>
  <conditionalFormatting sqref="G34:H34">
    <cfRule type="cellIs" dxfId="4734" priority="657" stopIfTrue="1" operator="equal">
      <formula>"優　勝"</formula>
    </cfRule>
    <cfRule type="cellIs" dxfId="4733" priority="658" stopIfTrue="1" operator="equal">
      <formula>"準優勝"</formula>
    </cfRule>
    <cfRule type="cellIs" dxfId="4732" priority="659" stopIfTrue="1" operator="equal">
      <formula>"ベスト４"</formula>
    </cfRule>
  </conditionalFormatting>
  <conditionalFormatting sqref="J34:K34">
    <cfRule type="cellIs" dxfId="4731" priority="651" stopIfTrue="1" operator="equal">
      <formula>"優　勝"</formula>
    </cfRule>
    <cfRule type="cellIs" dxfId="4730" priority="652" stopIfTrue="1" operator="equal">
      <formula>"準優勝"</formula>
    </cfRule>
    <cfRule type="cellIs" dxfId="4729" priority="653" stopIfTrue="1" operator="equal">
      <formula>"ベスト４"</formula>
    </cfRule>
  </conditionalFormatting>
  <conditionalFormatting sqref="I34">
    <cfRule type="cellIs" dxfId="4728" priority="648" stopIfTrue="1" operator="equal">
      <formula>"優　勝"</formula>
    </cfRule>
    <cfRule type="cellIs" dxfId="4727" priority="649" stopIfTrue="1" operator="equal">
      <formula>"準優勝"</formula>
    </cfRule>
    <cfRule type="cellIs" dxfId="4726" priority="650" stopIfTrue="1" operator="equal">
      <formula>"ベスト４"</formula>
    </cfRule>
  </conditionalFormatting>
  <conditionalFormatting sqref="M34:N34">
    <cfRule type="cellIs" dxfId="4725" priority="645" stopIfTrue="1" operator="equal">
      <formula>"優　勝"</formula>
    </cfRule>
    <cfRule type="cellIs" dxfId="4724" priority="646" stopIfTrue="1" operator="equal">
      <formula>"準優勝"</formula>
    </cfRule>
    <cfRule type="cellIs" dxfId="4723" priority="647" stopIfTrue="1" operator="equal">
      <formula>"ベスト４"</formula>
    </cfRule>
  </conditionalFormatting>
  <conditionalFormatting sqref="L34">
    <cfRule type="cellIs" dxfId="4722" priority="642" stopIfTrue="1" operator="equal">
      <formula>"優　勝"</formula>
    </cfRule>
    <cfRule type="cellIs" dxfId="4721" priority="643" stopIfTrue="1" operator="equal">
      <formula>"準優勝"</formula>
    </cfRule>
    <cfRule type="cellIs" dxfId="4720" priority="644" stopIfTrue="1" operator="equal">
      <formula>"ベスト４"</formula>
    </cfRule>
  </conditionalFormatting>
  <conditionalFormatting sqref="P34:Q34">
    <cfRule type="cellIs" dxfId="4719" priority="639" stopIfTrue="1" operator="equal">
      <formula>"優　勝"</formula>
    </cfRule>
    <cfRule type="cellIs" dxfId="4718" priority="640" stopIfTrue="1" operator="equal">
      <formula>"準優勝"</formula>
    </cfRule>
    <cfRule type="cellIs" dxfId="4717" priority="641" stopIfTrue="1" operator="equal">
      <formula>"ベスト４"</formula>
    </cfRule>
  </conditionalFormatting>
  <conditionalFormatting sqref="R34">
    <cfRule type="cellIs" dxfId="4716" priority="630" stopIfTrue="1" operator="equal">
      <formula>"優　勝"</formula>
    </cfRule>
    <cfRule type="cellIs" dxfId="4715" priority="631" stopIfTrue="1" operator="equal">
      <formula>"準優勝"</formula>
    </cfRule>
    <cfRule type="cellIs" dxfId="4714" priority="632" stopIfTrue="1" operator="equal">
      <formula>"ベスト４"</formula>
    </cfRule>
  </conditionalFormatting>
  <conditionalFormatting sqref="S34:T34">
    <cfRule type="cellIs" dxfId="4713" priority="633" stopIfTrue="1" operator="equal">
      <formula>"優　勝"</formula>
    </cfRule>
    <cfRule type="cellIs" dxfId="4712" priority="634" stopIfTrue="1" operator="equal">
      <formula>"準優勝"</formula>
    </cfRule>
    <cfRule type="cellIs" dxfId="4711" priority="635" stopIfTrue="1" operator="equal">
      <formula>"ベスト４"</formula>
    </cfRule>
  </conditionalFormatting>
  <conditionalFormatting sqref="C30:T33">
    <cfRule type="cellIs" dxfId="4710" priority="666" stopIfTrue="1" operator="equal">
      <formula>$C$5</formula>
    </cfRule>
  </conditionalFormatting>
  <conditionalFormatting sqref="F43">
    <cfRule type="cellIs" dxfId="4709" priority="617" stopIfTrue="1" operator="equal">
      <formula>"優　勝"</formula>
    </cfRule>
    <cfRule type="cellIs" dxfId="4708" priority="618" stopIfTrue="1" operator="equal">
      <formula>"準優勝"</formula>
    </cfRule>
    <cfRule type="cellIs" dxfId="4707" priority="619" stopIfTrue="1" operator="equal">
      <formula>"ベスト４"</formula>
    </cfRule>
  </conditionalFormatting>
  <conditionalFormatting sqref="D43:E43">
    <cfRule type="cellIs" dxfId="4706" priority="626" stopIfTrue="1" operator="equal">
      <formula>"優　勝"</formula>
    </cfRule>
    <cfRule type="cellIs" dxfId="4705" priority="627" stopIfTrue="1" operator="equal">
      <formula>"準優勝"</formula>
    </cfRule>
    <cfRule type="cellIs" dxfId="4704" priority="628" stopIfTrue="1" operator="equal">
      <formula>"ベスト４"</formula>
    </cfRule>
  </conditionalFormatting>
  <conditionalFormatting sqref="C43">
    <cfRule type="cellIs" dxfId="4703" priority="623" stopIfTrue="1" operator="equal">
      <formula>"優　勝"</formula>
    </cfRule>
    <cfRule type="cellIs" dxfId="4702" priority="624" stopIfTrue="1" operator="equal">
      <formula>"準優勝"</formula>
    </cfRule>
    <cfRule type="cellIs" dxfId="4701" priority="625" stopIfTrue="1" operator="equal">
      <formula>"ベスト４"</formula>
    </cfRule>
  </conditionalFormatting>
  <conditionalFormatting sqref="G43:H43">
    <cfRule type="cellIs" dxfId="4700" priority="620" stopIfTrue="1" operator="equal">
      <formula>"優　勝"</formula>
    </cfRule>
    <cfRule type="cellIs" dxfId="4699" priority="621" stopIfTrue="1" operator="equal">
      <formula>"準優勝"</formula>
    </cfRule>
    <cfRule type="cellIs" dxfId="4698" priority="622" stopIfTrue="1" operator="equal">
      <formula>"ベスト４"</formula>
    </cfRule>
  </conditionalFormatting>
  <conditionalFormatting sqref="J43:K43">
    <cfRule type="cellIs" dxfId="4697" priority="614" stopIfTrue="1" operator="equal">
      <formula>"優　勝"</formula>
    </cfRule>
    <cfRule type="cellIs" dxfId="4696" priority="615" stopIfTrue="1" operator="equal">
      <formula>"準優勝"</formula>
    </cfRule>
    <cfRule type="cellIs" dxfId="4695" priority="616" stopIfTrue="1" operator="equal">
      <formula>"ベスト４"</formula>
    </cfRule>
  </conditionalFormatting>
  <conditionalFormatting sqref="I43">
    <cfRule type="cellIs" dxfId="4694" priority="611" stopIfTrue="1" operator="equal">
      <formula>"優　勝"</formula>
    </cfRule>
    <cfRule type="cellIs" dxfId="4693" priority="612" stopIfTrue="1" operator="equal">
      <formula>"準優勝"</formula>
    </cfRule>
    <cfRule type="cellIs" dxfId="4692" priority="613" stopIfTrue="1" operator="equal">
      <formula>"ベスト４"</formula>
    </cfRule>
  </conditionalFormatting>
  <conditionalFormatting sqref="C39:K42">
    <cfRule type="cellIs" dxfId="4691" priority="629" stopIfTrue="1" operator="equal">
      <formula>$C$5</formula>
    </cfRule>
  </conditionalFormatting>
  <conditionalFormatting sqref="L43">
    <cfRule type="cellIs" dxfId="4690" priority="595" stopIfTrue="1" operator="equal">
      <formula>"優　勝"</formula>
    </cfRule>
    <cfRule type="cellIs" dxfId="4689" priority="596" stopIfTrue="1" operator="equal">
      <formula>"準優勝"</formula>
    </cfRule>
    <cfRule type="cellIs" dxfId="4688" priority="597" stopIfTrue="1" operator="equal">
      <formula>"ベスト４"</formula>
    </cfRule>
  </conditionalFormatting>
  <conditionalFormatting sqref="N43">
    <cfRule type="cellIs" dxfId="4687" priority="601" stopIfTrue="1" operator="equal">
      <formula>"優　勝"</formula>
    </cfRule>
    <cfRule type="cellIs" dxfId="4686" priority="602" stopIfTrue="1" operator="equal">
      <formula>"準優勝"</formula>
    </cfRule>
    <cfRule type="cellIs" dxfId="4685" priority="603" stopIfTrue="1" operator="equal">
      <formula>"ベスト４"</formula>
    </cfRule>
  </conditionalFormatting>
  <conditionalFormatting sqref="N43">
    <cfRule type="cellIs" dxfId="4684" priority="598" stopIfTrue="1" operator="equal">
      <formula>"優　勝"</formula>
    </cfRule>
    <cfRule type="cellIs" dxfId="4683" priority="599" stopIfTrue="1" operator="equal">
      <formula>"準優勝"</formula>
    </cfRule>
    <cfRule type="cellIs" dxfId="4682" priority="600" stopIfTrue="1" operator="equal">
      <formula>"ベスト４"</formula>
    </cfRule>
  </conditionalFormatting>
  <conditionalFormatting sqref="M43">
    <cfRule type="cellIs" dxfId="4681" priority="607" stopIfTrue="1" operator="equal">
      <formula>"優　勝"</formula>
    </cfRule>
    <cfRule type="cellIs" dxfId="4680" priority="608" stopIfTrue="1" operator="equal">
      <formula>"準優勝"</formula>
    </cfRule>
    <cfRule type="cellIs" dxfId="4679" priority="609" stopIfTrue="1" operator="equal">
      <formula>"ベスト４"</formula>
    </cfRule>
  </conditionalFormatting>
  <conditionalFormatting sqref="M43">
    <cfRule type="cellIs" dxfId="4678" priority="604" stopIfTrue="1" operator="equal">
      <formula>"優　勝"</formula>
    </cfRule>
    <cfRule type="cellIs" dxfId="4677" priority="605" stopIfTrue="1" operator="equal">
      <formula>"準優勝"</formula>
    </cfRule>
    <cfRule type="cellIs" dxfId="4676" priority="606" stopIfTrue="1" operator="equal">
      <formula>"ベスト４"</formula>
    </cfRule>
  </conditionalFormatting>
  <conditionalFormatting sqref="L39:N42">
    <cfRule type="cellIs" dxfId="4675" priority="610" stopIfTrue="1" operator="equal">
      <formula>$C$5</formula>
    </cfRule>
  </conditionalFormatting>
  <conditionalFormatting sqref="O43">
    <cfRule type="cellIs" dxfId="4674" priority="579" stopIfTrue="1" operator="equal">
      <formula>"優　勝"</formula>
    </cfRule>
    <cfRule type="cellIs" dxfId="4673" priority="580" stopIfTrue="1" operator="equal">
      <formula>"準優勝"</formula>
    </cfRule>
    <cfRule type="cellIs" dxfId="4672" priority="581" stopIfTrue="1" operator="equal">
      <formula>"ベスト４"</formula>
    </cfRule>
  </conditionalFormatting>
  <conditionalFormatting sqref="Q43">
    <cfRule type="cellIs" dxfId="4671" priority="585" stopIfTrue="1" operator="equal">
      <formula>"優　勝"</formula>
    </cfRule>
    <cfRule type="cellIs" dxfId="4670" priority="586" stopIfTrue="1" operator="equal">
      <formula>"準優勝"</formula>
    </cfRule>
    <cfRule type="cellIs" dxfId="4669" priority="587" stopIfTrue="1" operator="equal">
      <formula>"ベスト４"</formula>
    </cfRule>
  </conditionalFormatting>
  <conditionalFormatting sqref="Q43">
    <cfRule type="cellIs" dxfId="4668" priority="582" stopIfTrue="1" operator="equal">
      <formula>"優　勝"</formula>
    </cfRule>
    <cfRule type="cellIs" dxfId="4667" priority="583" stopIfTrue="1" operator="equal">
      <formula>"準優勝"</formula>
    </cfRule>
    <cfRule type="cellIs" dxfId="4666" priority="584" stopIfTrue="1" operator="equal">
      <formula>"ベスト４"</formula>
    </cfRule>
  </conditionalFormatting>
  <conditionalFormatting sqref="P43">
    <cfRule type="cellIs" dxfId="4665" priority="591" stopIfTrue="1" operator="equal">
      <formula>"優　勝"</formula>
    </cfRule>
    <cfRule type="cellIs" dxfId="4664" priority="592" stopIfTrue="1" operator="equal">
      <formula>"準優勝"</formula>
    </cfRule>
    <cfRule type="cellIs" dxfId="4663" priority="593" stopIfTrue="1" operator="equal">
      <formula>"ベスト４"</formula>
    </cfRule>
  </conditionalFormatting>
  <conditionalFormatting sqref="P43">
    <cfRule type="cellIs" dxfId="4662" priority="588" stopIfTrue="1" operator="equal">
      <formula>"優　勝"</formula>
    </cfRule>
    <cfRule type="cellIs" dxfId="4661" priority="589" stopIfTrue="1" operator="equal">
      <formula>"準優勝"</formula>
    </cfRule>
    <cfRule type="cellIs" dxfId="4660" priority="590" stopIfTrue="1" operator="equal">
      <formula>"ベスト４"</formula>
    </cfRule>
  </conditionalFormatting>
  <conditionalFormatting sqref="O39:Q42">
    <cfRule type="cellIs" dxfId="4659" priority="594" stopIfTrue="1" operator="equal">
      <formula>$C$5</formula>
    </cfRule>
  </conditionalFormatting>
  <conditionalFormatting sqref="R43">
    <cfRule type="cellIs" dxfId="4658" priority="563" stopIfTrue="1" operator="equal">
      <formula>"優　勝"</formula>
    </cfRule>
    <cfRule type="cellIs" dxfId="4657" priority="564" stopIfTrue="1" operator="equal">
      <formula>"準優勝"</formula>
    </cfRule>
    <cfRule type="cellIs" dxfId="4656" priority="565" stopIfTrue="1" operator="equal">
      <formula>"ベスト４"</formula>
    </cfRule>
  </conditionalFormatting>
  <conditionalFormatting sqref="T43">
    <cfRule type="cellIs" dxfId="4655" priority="569" stopIfTrue="1" operator="equal">
      <formula>"優　勝"</formula>
    </cfRule>
    <cfRule type="cellIs" dxfId="4654" priority="570" stopIfTrue="1" operator="equal">
      <formula>"準優勝"</formula>
    </cfRule>
    <cfRule type="cellIs" dxfId="4653" priority="571" stopIfTrue="1" operator="equal">
      <formula>"ベスト４"</formula>
    </cfRule>
  </conditionalFormatting>
  <conditionalFormatting sqref="T43">
    <cfRule type="cellIs" dxfId="4652" priority="566" stopIfTrue="1" operator="equal">
      <formula>"優　勝"</formula>
    </cfRule>
    <cfRule type="cellIs" dxfId="4651" priority="567" stopIfTrue="1" operator="equal">
      <formula>"準優勝"</formula>
    </cfRule>
    <cfRule type="cellIs" dxfId="4650" priority="568" stopIfTrue="1" operator="equal">
      <formula>"ベスト４"</formula>
    </cfRule>
  </conditionalFormatting>
  <conditionalFormatting sqref="S43">
    <cfRule type="cellIs" dxfId="4649" priority="575" stopIfTrue="1" operator="equal">
      <formula>"優　勝"</formula>
    </cfRule>
    <cfRule type="cellIs" dxfId="4648" priority="576" stopIfTrue="1" operator="equal">
      <formula>"準優勝"</formula>
    </cfRule>
    <cfRule type="cellIs" dxfId="4647" priority="577" stopIfTrue="1" operator="equal">
      <formula>"ベスト４"</formula>
    </cfRule>
  </conditionalFormatting>
  <conditionalFormatting sqref="S43">
    <cfRule type="cellIs" dxfId="4646" priority="572" stopIfTrue="1" operator="equal">
      <formula>"優　勝"</formula>
    </cfRule>
    <cfRule type="cellIs" dxfId="4645" priority="573" stopIfTrue="1" operator="equal">
      <formula>"準優勝"</formula>
    </cfRule>
    <cfRule type="cellIs" dxfId="4644" priority="574" stopIfTrue="1" operator="equal">
      <formula>"ベスト４"</formula>
    </cfRule>
  </conditionalFormatting>
  <conditionalFormatting sqref="R39:T42">
    <cfRule type="cellIs" dxfId="4643" priority="578" stopIfTrue="1" operator="equal">
      <formula>$C$5</formula>
    </cfRule>
  </conditionalFormatting>
  <conditionalFormatting sqref="C52">
    <cfRule type="cellIs" dxfId="4642" priority="547" stopIfTrue="1" operator="equal">
      <formula>"優　勝"</formula>
    </cfRule>
    <cfRule type="cellIs" dxfId="4641" priority="548" stopIfTrue="1" operator="equal">
      <formula>"準優勝"</formula>
    </cfRule>
    <cfRule type="cellIs" dxfId="4640" priority="549" stopIfTrue="1" operator="equal">
      <formula>"ベスト４"</formula>
    </cfRule>
  </conditionalFormatting>
  <conditionalFormatting sqref="E52">
    <cfRule type="cellIs" dxfId="4639" priority="553" stopIfTrue="1" operator="equal">
      <formula>"優　勝"</formula>
    </cfRule>
    <cfRule type="cellIs" dxfId="4638" priority="554" stopIfTrue="1" operator="equal">
      <formula>"準優勝"</formula>
    </cfRule>
    <cfRule type="cellIs" dxfId="4637" priority="555" stopIfTrue="1" operator="equal">
      <formula>"ベスト４"</formula>
    </cfRule>
  </conditionalFormatting>
  <conditionalFormatting sqref="E52">
    <cfRule type="cellIs" dxfId="4636" priority="550" stopIfTrue="1" operator="equal">
      <formula>"優　勝"</formula>
    </cfRule>
    <cfRule type="cellIs" dxfId="4635" priority="551" stopIfTrue="1" operator="equal">
      <formula>"準優勝"</formula>
    </cfRule>
    <cfRule type="cellIs" dxfId="4634" priority="552" stopIfTrue="1" operator="equal">
      <formula>"ベスト４"</formula>
    </cfRule>
  </conditionalFormatting>
  <conditionalFormatting sqref="D52">
    <cfRule type="cellIs" dxfId="4633" priority="559" stopIfTrue="1" operator="equal">
      <formula>"優　勝"</formula>
    </cfRule>
    <cfRule type="cellIs" dxfId="4632" priority="560" stopIfTrue="1" operator="equal">
      <formula>"準優勝"</formula>
    </cfRule>
    <cfRule type="cellIs" dxfId="4631" priority="561" stopIfTrue="1" operator="equal">
      <formula>"ベスト４"</formula>
    </cfRule>
  </conditionalFormatting>
  <conditionalFormatting sqref="D52">
    <cfRule type="cellIs" dxfId="4630" priority="556" stopIfTrue="1" operator="equal">
      <formula>"優　勝"</formula>
    </cfRule>
    <cfRule type="cellIs" dxfId="4629" priority="557" stopIfTrue="1" operator="equal">
      <formula>"準優勝"</formula>
    </cfRule>
    <cfRule type="cellIs" dxfId="4628" priority="558" stopIfTrue="1" operator="equal">
      <formula>"ベスト４"</formula>
    </cfRule>
  </conditionalFormatting>
  <conditionalFormatting sqref="C48:E51">
    <cfRule type="cellIs" dxfId="4627" priority="562" stopIfTrue="1" operator="equal">
      <formula>$C$5</formula>
    </cfRule>
  </conditionalFormatting>
  <conditionalFormatting sqref="F52">
    <cfRule type="cellIs" dxfId="4626" priority="531" stopIfTrue="1" operator="equal">
      <formula>"優　勝"</formula>
    </cfRule>
    <cfRule type="cellIs" dxfId="4625" priority="532" stopIfTrue="1" operator="equal">
      <formula>"準優勝"</formula>
    </cfRule>
    <cfRule type="cellIs" dxfId="4624" priority="533" stopIfTrue="1" operator="equal">
      <formula>"ベスト４"</formula>
    </cfRule>
  </conditionalFormatting>
  <conditionalFormatting sqref="H52">
    <cfRule type="cellIs" dxfId="4623" priority="537" stopIfTrue="1" operator="equal">
      <formula>"優　勝"</formula>
    </cfRule>
    <cfRule type="cellIs" dxfId="4622" priority="538" stopIfTrue="1" operator="equal">
      <formula>"準優勝"</formula>
    </cfRule>
    <cfRule type="cellIs" dxfId="4621" priority="539" stopIfTrue="1" operator="equal">
      <formula>"ベスト４"</formula>
    </cfRule>
  </conditionalFormatting>
  <conditionalFormatting sqref="H52">
    <cfRule type="cellIs" dxfId="4620" priority="534" stopIfTrue="1" operator="equal">
      <formula>"優　勝"</formula>
    </cfRule>
    <cfRule type="cellIs" dxfId="4619" priority="535" stopIfTrue="1" operator="equal">
      <formula>"準優勝"</formula>
    </cfRule>
    <cfRule type="cellIs" dxfId="4618" priority="536" stopIfTrue="1" operator="equal">
      <formula>"ベスト４"</formula>
    </cfRule>
  </conditionalFormatting>
  <conditionalFormatting sqref="G52">
    <cfRule type="cellIs" dxfId="4617" priority="543" stopIfTrue="1" operator="equal">
      <formula>"優　勝"</formula>
    </cfRule>
    <cfRule type="cellIs" dxfId="4616" priority="544" stopIfTrue="1" operator="equal">
      <formula>"準優勝"</formula>
    </cfRule>
    <cfRule type="cellIs" dxfId="4615" priority="545" stopIfTrue="1" operator="equal">
      <formula>"ベスト４"</formula>
    </cfRule>
  </conditionalFormatting>
  <conditionalFormatting sqref="G52">
    <cfRule type="cellIs" dxfId="4614" priority="540" stopIfTrue="1" operator="equal">
      <formula>"優　勝"</formula>
    </cfRule>
    <cfRule type="cellIs" dxfId="4613" priority="541" stopIfTrue="1" operator="equal">
      <formula>"準優勝"</formula>
    </cfRule>
    <cfRule type="cellIs" dxfId="4612" priority="542" stopIfTrue="1" operator="equal">
      <formula>"ベスト４"</formula>
    </cfRule>
  </conditionalFormatting>
  <conditionalFormatting sqref="F48:H51">
    <cfRule type="cellIs" dxfId="4611" priority="546" stopIfTrue="1" operator="equal">
      <formula>$C$5</formula>
    </cfRule>
  </conditionalFormatting>
  <conditionalFormatting sqref="I52">
    <cfRule type="cellIs" dxfId="4610" priority="521" stopIfTrue="1" operator="equal">
      <formula>"優　勝"</formula>
    </cfRule>
    <cfRule type="cellIs" dxfId="4609" priority="522" stopIfTrue="1" operator="equal">
      <formula>"準優勝"</formula>
    </cfRule>
    <cfRule type="cellIs" dxfId="4608" priority="523" stopIfTrue="1" operator="equal">
      <formula>"ベスト４"</formula>
    </cfRule>
  </conditionalFormatting>
  <conditionalFormatting sqref="J52">
    <cfRule type="cellIs" dxfId="4607" priority="527" stopIfTrue="1" operator="equal">
      <formula>"優　勝"</formula>
    </cfRule>
    <cfRule type="cellIs" dxfId="4606" priority="528" stopIfTrue="1" operator="equal">
      <formula>"準優勝"</formula>
    </cfRule>
    <cfRule type="cellIs" dxfId="4605" priority="529" stopIfTrue="1" operator="equal">
      <formula>"ベスト４"</formula>
    </cfRule>
  </conditionalFormatting>
  <conditionalFormatting sqref="J52">
    <cfRule type="cellIs" dxfId="4604" priority="524" stopIfTrue="1" operator="equal">
      <formula>"優　勝"</formula>
    </cfRule>
    <cfRule type="cellIs" dxfId="4603" priority="525" stopIfTrue="1" operator="equal">
      <formula>"準優勝"</formula>
    </cfRule>
    <cfRule type="cellIs" dxfId="4602" priority="526" stopIfTrue="1" operator="equal">
      <formula>"ベスト４"</formula>
    </cfRule>
  </conditionalFormatting>
  <conditionalFormatting sqref="I48:J51">
    <cfRule type="cellIs" dxfId="4601" priority="530" stopIfTrue="1" operator="equal">
      <formula>$C$5</formula>
    </cfRule>
  </conditionalFormatting>
  <conditionalFormatting sqref="K52">
    <cfRule type="cellIs" dxfId="4600" priority="514" stopIfTrue="1" operator="equal">
      <formula>"優　勝"</formula>
    </cfRule>
    <cfRule type="cellIs" dxfId="4599" priority="515" stopIfTrue="1" operator="equal">
      <formula>"準優勝"</formula>
    </cfRule>
    <cfRule type="cellIs" dxfId="4598" priority="516" stopIfTrue="1" operator="equal">
      <formula>"ベスト４"</formula>
    </cfRule>
  </conditionalFormatting>
  <conditionalFormatting sqref="K52">
    <cfRule type="cellIs" dxfId="4597" priority="517" stopIfTrue="1" operator="equal">
      <formula>"優　勝"</formula>
    </cfRule>
    <cfRule type="cellIs" dxfId="4596" priority="518" stopIfTrue="1" operator="equal">
      <formula>"準優勝"</formula>
    </cfRule>
    <cfRule type="cellIs" dxfId="4595" priority="519" stopIfTrue="1" operator="equal">
      <formula>"ベスト４"</formula>
    </cfRule>
  </conditionalFormatting>
  <conditionalFormatting sqref="K48:K51">
    <cfRule type="cellIs" dxfId="4594" priority="520" stopIfTrue="1" operator="equal">
      <formula>$C$5</formula>
    </cfRule>
  </conditionalFormatting>
  <conditionalFormatting sqref="P52">
    <cfRule type="cellIs" dxfId="4593" priority="502" stopIfTrue="1" operator="equal">
      <formula>"優　勝"</formula>
    </cfRule>
    <cfRule type="cellIs" dxfId="4592" priority="503" stopIfTrue="1" operator="equal">
      <formula>"準優勝"</formula>
    </cfRule>
    <cfRule type="cellIs" dxfId="4591" priority="504" stopIfTrue="1" operator="equal">
      <formula>"ベスト４"</formula>
    </cfRule>
  </conditionalFormatting>
  <conditionalFormatting sqref="Q52">
    <cfRule type="cellIs" dxfId="4590" priority="499" stopIfTrue="1" operator="equal">
      <formula>"優　勝"</formula>
    </cfRule>
    <cfRule type="cellIs" dxfId="4589" priority="500" stopIfTrue="1" operator="equal">
      <formula>"準優勝"</formula>
    </cfRule>
    <cfRule type="cellIs" dxfId="4588" priority="501" stopIfTrue="1" operator="equal">
      <formula>"ベスト４"</formula>
    </cfRule>
  </conditionalFormatting>
  <conditionalFormatting sqref="O52">
    <cfRule type="cellIs" dxfId="4587" priority="508" stopIfTrue="1" operator="equal">
      <formula>"優　勝"</formula>
    </cfRule>
    <cfRule type="cellIs" dxfId="4586" priority="509" stopIfTrue="1" operator="equal">
      <formula>"準優勝"</formula>
    </cfRule>
    <cfRule type="cellIs" dxfId="4585" priority="510" stopIfTrue="1" operator="equal">
      <formula>"ベスト４"</formula>
    </cfRule>
  </conditionalFormatting>
  <conditionalFormatting sqref="P52">
    <cfRule type="cellIs" dxfId="4584" priority="496" stopIfTrue="1" operator="equal">
      <formula>"優　勝"</formula>
    </cfRule>
    <cfRule type="cellIs" dxfId="4583" priority="497" stopIfTrue="1" operator="equal">
      <formula>"準優勝"</formula>
    </cfRule>
    <cfRule type="cellIs" dxfId="4582" priority="498" stopIfTrue="1" operator="equal">
      <formula>"ベスト４"</formula>
    </cfRule>
  </conditionalFormatting>
  <conditionalFormatting sqref="Q52">
    <cfRule type="cellIs" dxfId="4581" priority="505" stopIfTrue="1" operator="equal">
      <formula>"優　勝"</formula>
    </cfRule>
    <cfRule type="cellIs" dxfId="4580" priority="506" stopIfTrue="1" operator="equal">
      <formula>"準優勝"</formula>
    </cfRule>
    <cfRule type="cellIs" dxfId="4579" priority="507" stopIfTrue="1" operator="equal">
      <formula>"ベスト４"</formula>
    </cfRule>
  </conditionalFormatting>
  <conditionalFormatting sqref="N52">
    <cfRule type="cellIs" dxfId="4578" priority="493" stopIfTrue="1" operator="equal">
      <formula>"優　勝"</formula>
    </cfRule>
    <cfRule type="cellIs" dxfId="4577" priority="494" stopIfTrue="1" operator="equal">
      <formula>"準優勝"</formula>
    </cfRule>
    <cfRule type="cellIs" dxfId="4576" priority="495" stopIfTrue="1" operator="equal">
      <formula>"ベスト４"</formula>
    </cfRule>
  </conditionalFormatting>
  <conditionalFormatting sqref="N52">
    <cfRule type="cellIs" dxfId="4575" priority="487" stopIfTrue="1" operator="equal">
      <formula>"優　勝"</formula>
    </cfRule>
    <cfRule type="cellIs" dxfId="4574" priority="488" stopIfTrue="1" operator="equal">
      <formula>"準優勝"</formula>
    </cfRule>
    <cfRule type="cellIs" dxfId="4573" priority="489" stopIfTrue="1" operator="equal">
      <formula>"ベスト４"</formula>
    </cfRule>
  </conditionalFormatting>
  <conditionalFormatting sqref="O52">
    <cfRule type="cellIs" dxfId="4572" priority="511" stopIfTrue="1" operator="equal">
      <formula>"優　勝"</formula>
    </cfRule>
    <cfRule type="cellIs" dxfId="4571" priority="512" stopIfTrue="1" operator="equal">
      <formula>"準優勝"</formula>
    </cfRule>
    <cfRule type="cellIs" dxfId="4570" priority="513" stopIfTrue="1" operator="equal">
      <formula>"ベスト４"</formula>
    </cfRule>
  </conditionalFormatting>
  <conditionalFormatting sqref="L52">
    <cfRule type="cellIs" dxfId="4569" priority="478" stopIfTrue="1" operator="equal">
      <formula>"優　勝"</formula>
    </cfRule>
    <cfRule type="cellIs" dxfId="4568" priority="479" stopIfTrue="1" operator="equal">
      <formula>"準優勝"</formula>
    </cfRule>
    <cfRule type="cellIs" dxfId="4567" priority="480" stopIfTrue="1" operator="equal">
      <formula>"ベスト４"</formula>
    </cfRule>
  </conditionalFormatting>
  <conditionalFormatting sqref="L52">
    <cfRule type="cellIs" dxfId="4566" priority="481" stopIfTrue="1" operator="equal">
      <formula>"優　勝"</formula>
    </cfRule>
    <cfRule type="cellIs" dxfId="4565" priority="482" stopIfTrue="1" operator="equal">
      <formula>"準優勝"</formula>
    </cfRule>
    <cfRule type="cellIs" dxfId="4564" priority="483" stopIfTrue="1" operator="equal">
      <formula>"ベスト４"</formula>
    </cfRule>
  </conditionalFormatting>
  <conditionalFormatting sqref="M52">
    <cfRule type="cellIs" dxfId="4563" priority="490" stopIfTrue="1" operator="equal">
      <formula>"優　勝"</formula>
    </cfRule>
    <cfRule type="cellIs" dxfId="4562" priority="491" stopIfTrue="1" operator="equal">
      <formula>"準優勝"</formula>
    </cfRule>
    <cfRule type="cellIs" dxfId="4561" priority="492" stopIfTrue="1" operator="equal">
      <formula>"ベスト４"</formula>
    </cfRule>
  </conditionalFormatting>
  <conditionalFormatting sqref="M52">
    <cfRule type="cellIs" dxfId="4560" priority="484" stopIfTrue="1" operator="equal">
      <formula>"優　勝"</formula>
    </cfRule>
    <cfRule type="cellIs" dxfId="4559" priority="485" stopIfTrue="1" operator="equal">
      <formula>"準優勝"</formula>
    </cfRule>
    <cfRule type="cellIs" dxfId="4558" priority="486" stopIfTrue="1" operator="equal">
      <formula>"ベスト４"</formula>
    </cfRule>
  </conditionalFormatting>
  <conditionalFormatting sqref="T52">
    <cfRule type="cellIs" dxfId="4557" priority="468" stopIfTrue="1" operator="equal">
      <formula>"優　勝"</formula>
    </cfRule>
    <cfRule type="cellIs" dxfId="4556" priority="469" stopIfTrue="1" operator="equal">
      <formula>"準優勝"</formula>
    </cfRule>
    <cfRule type="cellIs" dxfId="4555" priority="470" stopIfTrue="1" operator="equal">
      <formula>"ベスト４"</formula>
    </cfRule>
  </conditionalFormatting>
  <conditionalFormatting sqref="S52">
    <cfRule type="cellIs" dxfId="4554" priority="471" stopIfTrue="1" operator="equal">
      <formula>"優　勝"</formula>
    </cfRule>
    <cfRule type="cellIs" dxfId="4553" priority="472" stopIfTrue="1" operator="equal">
      <formula>"準優勝"</formula>
    </cfRule>
    <cfRule type="cellIs" dxfId="4552" priority="473" stopIfTrue="1" operator="equal">
      <formula>"ベスト４"</formula>
    </cfRule>
  </conditionalFormatting>
  <conditionalFormatting sqref="T52">
    <cfRule type="cellIs" dxfId="4551" priority="465" stopIfTrue="1" operator="equal">
      <formula>"優　勝"</formula>
    </cfRule>
    <cfRule type="cellIs" dxfId="4550" priority="466" stopIfTrue="1" operator="equal">
      <formula>"準優勝"</formula>
    </cfRule>
    <cfRule type="cellIs" dxfId="4549" priority="467" stopIfTrue="1" operator="equal">
      <formula>"ベスト４"</formula>
    </cfRule>
  </conditionalFormatting>
  <conditionalFormatting sqref="R52">
    <cfRule type="cellIs" dxfId="4548" priority="462" stopIfTrue="1" operator="equal">
      <formula>"優　勝"</formula>
    </cfRule>
    <cfRule type="cellIs" dxfId="4547" priority="463" stopIfTrue="1" operator="equal">
      <formula>"準優勝"</formula>
    </cfRule>
    <cfRule type="cellIs" dxfId="4546" priority="464" stopIfTrue="1" operator="equal">
      <formula>"ベスト４"</formula>
    </cfRule>
  </conditionalFormatting>
  <conditionalFormatting sqref="R52">
    <cfRule type="cellIs" dxfId="4545" priority="459" stopIfTrue="1" operator="equal">
      <formula>"優　勝"</formula>
    </cfRule>
    <cfRule type="cellIs" dxfId="4544" priority="460" stopIfTrue="1" operator="equal">
      <formula>"準優勝"</formula>
    </cfRule>
    <cfRule type="cellIs" dxfId="4543" priority="461" stopIfTrue="1" operator="equal">
      <formula>"ベスト４"</formula>
    </cfRule>
  </conditionalFormatting>
  <conditionalFormatting sqref="S52">
    <cfRule type="cellIs" dxfId="4542" priority="474" stopIfTrue="1" operator="equal">
      <formula>"優　勝"</formula>
    </cfRule>
    <cfRule type="cellIs" dxfId="4541" priority="475" stopIfTrue="1" operator="equal">
      <formula>"準優勝"</formula>
    </cfRule>
    <cfRule type="cellIs" dxfId="4540" priority="476" stopIfTrue="1" operator="equal">
      <formula>"ベスト４"</formula>
    </cfRule>
  </conditionalFormatting>
  <conditionalFormatting sqref="R48:T51">
    <cfRule type="cellIs" dxfId="4539" priority="477" stopIfTrue="1" operator="equal">
      <formula>$C$5</formula>
    </cfRule>
  </conditionalFormatting>
  <conditionalFormatting sqref="S52">
    <cfRule type="cellIs" dxfId="4538" priority="447" stopIfTrue="1" operator="equal">
      <formula>"優　勝"</formula>
    </cfRule>
    <cfRule type="cellIs" dxfId="4537" priority="448" stopIfTrue="1" operator="equal">
      <formula>"準優勝"</formula>
    </cfRule>
    <cfRule type="cellIs" dxfId="4536" priority="449" stopIfTrue="1" operator="equal">
      <formula>"ベスト４"</formula>
    </cfRule>
  </conditionalFormatting>
  <conditionalFormatting sqref="T52">
    <cfRule type="cellIs" dxfId="4535" priority="444" stopIfTrue="1" operator="equal">
      <formula>"優　勝"</formula>
    </cfRule>
    <cfRule type="cellIs" dxfId="4534" priority="445" stopIfTrue="1" operator="equal">
      <formula>"準優勝"</formula>
    </cfRule>
    <cfRule type="cellIs" dxfId="4533" priority="446" stopIfTrue="1" operator="equal">
      <formula>"ベスト４"</formula>
    </cfRule>
  </conditionalFormatting>
  <conditionalFormatting sqref="R52">
    <cfRule type="cellIs" dxfId="4532" priority="453" stopIfTrue="1" operator="equal">
      <formula>"優　勝"</formula>
    </cfRule>
    <cfRule type="cellIs" dxfId="4531" priority="454" stopIfTrue="1" operator="equal">
      <formula>"準優勝"</formula>
    </cfRule>
    <cfRule type="cellIs" dxfId="4530" priority="455" stopIfTrue="1" operator="equal">
      <formula>"ベスト４"</formula>
    </cfRule>
  </conditionalFormatting>
  <conditionalFormatting sqref="S52">
    <cfRule type="cellIs" dxfId="4529" priority="441" stopIfTrue="1" operator="equal">
      <formula>"優　勝"</formula>
    </cfRule>
    <cfRule type="cellIs" dxfId="4528" priority="442" stopIfTrue="1" operator="equal">
      <formula>"準優勝"</formula>
    </cfRule>
    <cfRule type="cellIs" dxfId="4527" priority="443" stopIfTrue="1" operator="equal">
      <formula>"ベスト４"</formula>
    </cfRule>
  </conditionalFormatting>
  <conditionalFormatting sqref="T52">
    <cfRule type="cellIs" dxfId="4526" priority="450" stopIfTrue="1" operator="equal">
      <formula>"優　勝"</formula>
    </cfRule>
    <cfRule type="cellIs" dxfId="4525" priority="451" stopIfTrue="1" operator="equal">
      <formula>"準優勝"</formula>
    </cfRule>
    <cfRule type="cellIs" dxfId="4524" priority="452" stopIfTrue="1" operator="equal">
      <formula>"ベスト４"</formula>
    </cfRule>
  </conditionalFormatting>
  <conditionalFormatting sqref="R52">
    <cfRule type="cellIs" dxfId="4523" priority="456" stopIfTrue="1" operator="equal">
      <formula>"優　勝"</formula>
    </cfRule>
    <cfRule type="cellIs" dxfId="4522" priority="457" stopIfTrue="1" operator="equal">
      <formula>"準優勝"</formula>
    </cfRule>
    <cfRule type="cellIs" dxfId="4521" priority="458" stopIfTrue="1" operator="equal">
      <formula>"ベスト４"</formula>
    </cfRule>
  </conditionalFormatting>
  <conditionalFormatting sqref="H61">
    <cfRule type="cellIs" dxfId="4520" priority="431" stopIfTrue="1" operator="equal">
      <formula>"優　勝"</formula>
    </cfRule>
    <cfRule type="cellIs" dxfId="4519" priority="432" stopIfTrue="1" operator="equal">
      <formula>"準優勝"</formula>
    </cfRule>
    <cfRule type="cellIs" dxfId="4518" priority="433" stopIfTrue="1" operator="equal">
      <formula>"ベスト４"</formula>
    </cfRule>
  </conditionalFormatting>
  <conditionalFormatting sqref="G61">
    <cfRule type="cellIs" dxfId="4517" priority="434" stopIfTrue="1" operator="equal">
      <formula>"優　勝"</formula>
    </cfRule>
    <cfRule type="cellIs" dxfId="4516" priority="435" stopIfTrue="1" operator="equal">
      <formula>"準優勝"</formula>
    </cfRule>
    <cfRule type="cellIs" dxfId="4515" priority="436" stopIfTrue="1" operator="equal">
      <formula>"ベスト４"</formula>
    </cfRule>
  </conditionalFormatting>
  <conditionalFormatting sqref="H61">
    <cfRule type="cellIs" dxfId="4514" priority="428" stopIfTrue="1" operator="equal">
      <formula>"優　勝"</formula>
    </cfRule>
    <cfRule type="cellIs" dxfId="4513" priority="429" stopIfTrue="1" operator="equal">
      <formula>"準優勝"</formula>
    </cfRule>
    <cfRule type="cellIs" dxfId="4512" priority="430" stopIfTrue="1" operator="equal">
      <formula>"ベスト４"</formula>
    </cfRule>
  </conditionalFormatting>
  <conditionalFormatting sqref="C61">
    <cfRule type="cellIs" dxfId="4511" priority="422" stopIfTrue="1" operator="equal">
      <formula>"優　勝"</formula>
    </cfRule>
    <cfRule type="cellIs" dxfId="4510" priority="423" stopIfTrue="1" operator="equal">
      <formula>"準優勝"</formula>
    </cfRule>
    <cfRule type="cellIs" dxfId="4509" priority="424" stopIfTrue="1" operator="equal">
      <formula>"ベスト４"</formula>
    </cfRule>
  </conditionalFormatting>
  <conditionalFormatting sqref="F61">
    <cfRule type="cellIs" dxfId="4508" priority="419" stopIfTrue="1" operator="equal">
      <formula>"優　勝"</formula>
    </cfRule>
    <cfRule type="cellIs" dxfId="4507" priority="420" stopIfTrue="1" operator="equal">
      <formula>"準優勝"</formula>
    </cfRule>
    <cfRule type="cellIs" dxfId="4506" priority="421" stopIfTrue="1" operator="equal">
      <formula>"ベスト４"</formula>
    </cfRule>
  </conditionalFormatting>
  <conditionalFormatting sqref="C61">
    <cfRule type="cellIs" dxfId="4505" priority="425" stopIfTrue="1" operator="equal">
      <formula>"優　勝"</formula>
    </cfRule>
    <cfRule type="cellIs" dxfId="4504" priority="426" stopIfTrue="1" operator="equal">
      <formula>"準優勝"</formula>
    </cfRule>
    <cfRule type="cellIs" dxfId="4503" priority="427" stopIfTrue="1" operator="equal">
      <formula>"ベスト４"</formula>
    </cfRule>
  </conditionalFormatting>
  <conditionalFormatting sqref="F61">
    <cfRule type="cellIs" dxfId="4502" priority="413" stopIfTrue="1" operator="equal">
      <formula>"優　勝"</formula>
    </cfRule>
    <cfRule type="cellIs" dxfId="4501" priority="414" stopIfTrue="1" operator="equal">
      <formula>"準優勝"</formula>
    </cfRule>
    <cfRule type="cellIs" dxfId="4500" priority="415" stopIfTrue="1" operator="equal">
      <formula>"ベスト４"</formula>
    </cfRule>
  </conditionalFormatting>
  <conditionalFormatting sqref="G61">
    <cfRule type="cellIs" dxfId="4499" priority="437" stopIfTrue="1" operator="equal">
      <formula>"優　勝"</formula>
    </cfRule>
    <cfRule type="cellIs" dxfId="4498" priority="438" stopIfTrue="1" operator="equal">
      <formula>"準優勝"</formula>
    </cfRule>
    <cfRule type="cellIs" dxfId="4497" priority="439" stopIfTrue="1" operator="equal">
      <formula>"ベスト４"</formula>
    </cfRule>
  </conditionalFormatting>
  <conditionalFormatting sqref="D61">
    <cfRule type="cellIs" dxfId="4496" priority="404" stopIfTrue="1" operator="equal">
      <formula>"優　勝"</formula>
    </cfRule>
    <cfRule type="cellIs" dxfId="4495" priority="405" stopIfTrue="1" operator="equal">
      <formula>"準優勝"</formula>
    </cfRule>
    <cfRule type="cellIs" dxfId="4494" priority="406" stopIfTrue="1" operator="equal">
      <formula>"ベスト４"</formula>
    </cfRule>
  </conditionalFormatting>
  <conditionalFormatting sqref="D61">
    <cfRule type="cellIs" dxfId="4493" priority="407" stopIfTrue="1" operator="equal">
      <formula>"優　勝"</formula>
    </cfRule>
    <cfRule type="cellIs" dxfId="4492" priority="408" stopIfTrue="1" operator="equal">
      <formula>"準優勝"</formula>
    </cfRule>
    <cfRule type="cellIs" dxfId="4491" priority="409" stopIfTrue="1" operator="equal">
      <formula>"ベスト４"</formula>
    </cfRule>
  </conditionalFormatting>
  <conditionalFormatting sqref="E61">
    <cfRule type="cellIs" dxfId="4490" priority="416" stopIfTrue="1" operator="equal">
      <formula>"優　勝"</formula>
    </cfRule>
    <cfRule type="cellIs" dxfId="4489" priority="417" stopIfTrue="1" operator="equal">
      <formula>"準優勝"</formula>
    </cfRule>
    <cfRule type="cellIs" dxfId="4488" priority="418" stopIfTrue="1" operator="equal">
      <formula>"ベスト４"</formula>
    </cfRule>
  </conditionalFormatting>
  <conditionalFormatting sqref="E61">
    <cfRule type="cellIs" dxfId="4487" priority="410" stopIfTrue="1" operator="equal">
      <formula>"優　勝"</formula>
    </cfRule>
    <cfRule type="cellIs" dxfId="4486" priority="411" stopIfTrue="1" operator="equal">
      <formula>"準優勝"</formula>
    </cfRule>
    <cfRule type="cellIs" dxfId="4485" priority="412" stopIfTrue="1" operator="equal">
      <formula>"ベスト４"</formula>
    </cfRule>
  </conditionalFormatting>
  <conditionalFormatting sqref="C57:H60">
    <cfRule type="cellIs" dxfId="4484" priority="440" stopIfTrue="1" operator="equal">
      <formula>$C$5</formula>
    </cfRule>
  </conditionalFormatting>
  <conditionalFormatting sqref="G61">
    <cfRule type="cellIs" dxfId="4483" priority="392" stopIfTrue="1" operator="equal">
      <formula>"優　勝"</formula>
    </cfRule>
    <cfRule type="cellIs" dxfId="4482" priority="393" stopIfTrue="1" operator="equal">
      <formula>"準優勝"</formula>
    </cfRule>
    <cfRule type="cellIs" dxfId="4481" priority="394" stopIfTrue="1" operator="equal">
      <formula>"ベスト４"</formula>
    </cfRule>
  </conditionalFormatting>
  <conditionalFormatting sqref="H61">
    <cfRule type="cellIs" dxfId="4480" priority="389" stopIfTrue="1" operator="equal">
      <formula>"優　勝"</formula>
    </cfRule>
    <cfRule type="cellIs" dxfId="4479" priority="390" stopIfTrue="1" operator="equal">
      <formula>"準優勝"</formula>
    </cfRule>
    <cfRule type="cellIs" dxfId="4478" priority="391" stopIfTrue="1" operator="equal">
      <formula>"ベスト４"</formula>
    </cfRule>
  </conditionalFormatting>
  <conditionalFormatting sqref="F61">
    <cfRule type="cellIs" dxfId="4477" priority="398" stopIfTrue="1" operator="equal">
      <formula>"優　勝"</formula>
    </cfRule>
    <cfRule type="cellIs" dxfId="4476" priority="399" stopIfTrue="1" operator="equal">
      <formula>"準優勝"</formula>
    </cfRule>
    <cfRule type="cellIs" dxfId="4475" priority="400" stopIfTrue="1" operator="equal">
      <formula>"ベスト４"</formula>
    </cfRule>
  </conditionalFormatting>
  <conditionalFormatting sqref="G61">
    <cfRule type="cellIs" dxfId="4474" priority="386" stopIfTrue="1" operator="equal">
      <formula>"優　勝"</formula>
    </cfRule>
    <cfRule type="cellIs" dxfId="4473" priority="387" stopIfTrue="1" operator="equal">
      <formula>"準優勝"</formula>
    </cfRule>
    <cfRule type="cellIs" dxfId="4472" priority="388" stopIfTrue="1" operator="equal">
      <formula>"ベスト４"</formula>
    </cfRule>
  </conditionalFormatting>
  <conditionalFormatting sqref="H61">
    <cfRule type="cellIs" dxfId="4471" priority="395" stopIfTrue="1" operator="equal">
      <formula>"優　勝"</formula>
    </cfRule>
    <cfRule type="cellIs" dxfId="4470" priority="396" stopIfTrue="1" operator="equal">
      <formula>"準優勝"</formula>
    </cfRule>
    <cfRule type="cellIs" dxfId="4469" priority="397" stopIfTrue="1" operator="equal">
      <formula>"ベスト４"</formula>
    </cfRule>
  </conditionalFormatting>
  <conditionalFormatting sqref="E61">
    <cfRule type="cellIs" dxfId="4468" priority="383" stopIfTrue="1" operator="equal">
      <formula>"優　勝"</formula>
    </cfRule>
    <cfRule type="cellIs" dxfId="4467" priority="384" stopIfTrue="1" operator="equal">
      <formula>"準優勝"</formula>
    </cfRule>
    <cfRule type="cellIs" dxfId="4466" priority="385" stopIfTrue="1" operator="equal">
      <formula>"ベスト４"</formula>
    </cfRule>
  </conditionalFormatting>
  <conditionalFormatting sqref="E61">
    <cfRule type="cellIs" dxfId="4465" priority="377" stopIfTrue="1" operator="equal">
      <formula>"優　勝"</formula>
    </cfRule>
    <cfRule type="cellIs" dxfId="4464" priority="378" stopIfTrue="1" operator="equal">
      <formula>"準優勝"</formula>
    </cfRule>
    <cfRule type="cellIs" dxfId="4463" priority="379" stopIfTrue="1" operator="equal">
      <formula>"ベスト４"</formula>
    </cfRule>
  </conditionalFormatting>
  <conditionalFormatting sqref="F61">
    <cfRule type="cellIs" dxfId="4462" priority="401" stopIfTrue="1" operator="equal">
      <formula>"優　勝"</formula>
    </cfRule>
    <cfRule type="cellIs" dxfId="4461" priority="402" stopIfTrue="1" operator="equal">
      <formula>"準優勝"</formula>
    </cfRule>
    <cfRule type="cellIs" dxfId="4460" priority="403" stopIfTrue="1" operator="equal">
      <formula>"ベスト４"</formula>
    </cfRule>
  </conditionalFormatting>
  <conditionalFormatting sqref="C61">
    <cfRule type="cellIs" dxfId="4459" priority="368" stopIfTrue="1" operator="equal">
      <formula>"優　勝"</formula>
    </cfRule>
    <cfRule type="cellIs" dxfId="4458" priority="369" stopIfTrue="1" operator="equal">
      <formula>"準優勝"</formula>
    </cfRule>
    <cfRule type="cellIs" dxfId="4457" priority="370" stopIfTrue="1" operator="equal">
      <formula>"ベスト４"</formula>
    </cfRule>
  </conditionalFormatting>
  <conditionalFormatting sqref="C61">
    <cfRule type="cellIs" dxfId="4456" priority="371" stopIfTrue="1" operator="equal">
      <formula>"優　勝"</formula>
    </cfRule>
    <cfRule type="cellIs" dxfId="4455" priority="372" stopIfTrue="1" operator="equal">
      <formula>"準優勝"</formula>
    </cfRule>
    <cfRule type="cellIs" dxfId="4454" priority="373" stopIfTrue="1" operator="equal">
      <formula>"ベスト４"</formula>
    </cfRule>
  </conditionalFormatting>
  <conditionalFormatting sqref="D61">
    <cfRule type="cellIs" dxfId="4453" priority="380" stopIfTrue="1" operator="equal">
      <formula>"優　勝"</formula>
    </cfRule>
    <cfRule type="cellIs" dxfId="4452" priority="381" stopIfTrue="1" operator="equal">
      <formula>"準優勝"</formula>
    </cfRule>
    <cfRule type="cellIs" dxfId="4451" priority="382" stopIfTrue="1" operator="equal">
      <formula>"ベスト４"</formula>
    </cfRule>
  </conditionalFormatting>
  <conditionalFormatting sqref="D61">
    <cfRule type="cellIs" dxfId="4450" priority="374" stopIfTrue="1" operator="equal">
      <formula>"優　勝"</formula>
    </cfRule>
    <cfRule type="cellIs" dxfId="4449" priority="375" stopIfTrue="1" operator="equal">
      <formula>"準優勝"</formula>
    </cfRule>
    <cfRule type="cellIs" dxfId="4448" priority="376" stopIfTrue="1" operator="equal">
      <formula>"ベスト４"</formula>
    </cfRule>
  </conditionalFormatting>
  <conditionalFormatting sqref="K61">
    <cfRule type="cellIs" dxfId="4447" priority="358" stopIfTrue="1" operator="equal">
      <formula>"優　勝"</formula>
    </cfRule>
    <cfRule type="cellIs" dxfId="4446" priority="359" stopIfTrue="1" operator="equal">
      <formula>"準優勝"</formula>
    </cfRule>
    <cfRule type="cellIs" dxfId="4445" priority="360" stopIfTrue="1" operator="equal">
      <formula>"ベスト４"</formula>
    </cfRule>
  </conditionalFormatting>
  <conditionalFormatting sqref="J61">
    <cfRule type="cellIs" dxfId="4444" priority="361" stopIfTrue="1" operator="equal">
      <formula>"優　勝"</formula>
    </cfRule>
    <cfRule type="cellIs" dxfId="4443" priority="362" stopIfTrue="1" operator="equal">
      <formula>"準優勝"</formula>
    </cfRule>
    <cfRule type="cellIs" dxfId="4442" priority="363" stopIfTrue="1" operator="equal">
      <formula>"ベスト４"</formula>
    </cfRule>
  </conditionalFormatting>
  <conditionalFormatting sqref="K61">
    <cfRule type="cellIs" dxfId="4441" priority="355" stopIfTrue="1" operator="equal">
      <formula>"優　勝"</formula>
    </cfRule>
    <cfRule type="cellIs" dxfId="4440" priority="356" stopIfTrue="1" operator="equal">
      <formula>"準優勝"</formula>
    </cfRule>
    <cfRule type="cellIs" dxfId="4439" priority="357" stopIfTrue="1" operator="equal">
      <formula>"ベスト４"</formula>
    </cfRule>
  </conditionalFormatting>
  <conditionalFormatting sqref="I61">
    <cfRule type="cellIs" dxfId="4438" priority="352" stopIfTrue="1" operator="equal">
      <formula>"優　勝"</formula>
    </cfRule>
    <cfRule type="cellIs" dxfId="4437" priority="353" stopIfTrue="1" operator="equal">
      <formula>"準優勝"</formula>
    </cfRule>
    <cfRule type="cellIs" dxfId="4436" priority="354" stopIfTrue="1" operator="equal">
      <formula>"ベスト４"</formula>
    </cfRule>
  </conditionalFormatting>
  <conditionalFormatting sqref="I61">
    <cfRule type="cellIs" dxfId="4435" priority="349" stopIfTrue="1" operator="equal">
      <formula>"優　勝"</formula>
    </cfRule>
    <cfRule type="cellIs" dxfId="4434" priority="350" stopIfTrue="1" operator="equal">
      <formula>"準優勝"</formula>
    </cfRule>
    <cfRule type="cellIs" dxfId="4433" priority="351" stopIfTrue="1" operator="equal">
      <formula>"ベスト４"</formula>
    </cfRule>
  </conditionalFormatting>
  <conditionalFormatting sqref="J61">
    <cfRule type="cellIs" dxfId="4432" priority="364" stopIfTrue="1" operator="equal">
      <formula>"優　勝"</formula>
    </cfRule>
    <cfRule type="cellIs" dxfId="4431" priority="365" stopIfTrue="1" operator="equal">
      <formula>"準優勝"</formula>
    </cfRule>
    <cfRule type="cellIs" dxfId="4430" priority="366" stopIfTrue="1" operator="equal">
      <formula>"ベスト４"</formula>
    </cfRule>
  </conditionalFormatting>
  <conditionalFormatting sqref="I57:K60">
    <cfRule type="cellIs" dxfId="4429" priority="367" stopIfTrue="1" operator="equal">
      <formula>$C$5</formula>
    </cfRule>
  </conditionalFormatting>
  <conditionalFormatting sqref="J61">
    <cfRule type="cellIs" dxfId="4428" priority="337" stopIfTrue="1" operator="equal">
      <formula>"優　勝"</formula>
    </cfRule>
    <cfRule type="cellIs" dxfId="4427" priority="338" stopIfTrue="1" operator="equal">
      <formula>"準優勝"</formula>
    </cfRule>
    <cfRule type="cellIs" dxfId="4426" priority="339" stopIfTrue="1" operator="equal">
      <formula>"ベスト４"</formula>
    </cfRule>
  </conditionalFormatting>
  <conditionalFormatting sqref="K61">
    <cfRule type="cellIs" dxfId="4425" priority="334" stopIfTrue="1" operator="equal">
      <formula>"優　勝"</formula>
    </cfRule>
    <cfRule type="cellIs" dxfId="4424" priority="335" stopIfTrue="1" operator="equal">
      <formula>"準優勝"</formula>
    </cfRule>
    <cfRule type="cellIs" dxfId="4423" priority="336" stopIfTrue="1" operator="equal">
      <formula>"ベスト４"</formula>
    </cfRule>
  </conditionalFormatting>
  <conditionalFormatting sqref="I61">
    <cfRule type="cellIs" dxfId="4422" priority="343" stopIfTrue="1" operator="equal">
      <formula>"優　勝"</formula>
    </cfRule>
    <cfRule type="cellIs" dxfId="4421" priority="344" stopIfTrue="1" operator="equal">
      <formula>"準優勝"</formula>
    </cfRule>
    <cfRule type="cellIs" dxfId="4420" priority="345" stopIfTrue="1" operator="equal">
      <formula>"ベスト４"</formula>
    </cfRule>
  </conditionalFormatting>
  <conditionalFormatting sqref="J61">
    <cfRule type="cellIs" dxfId="4419" priority="331" stopIfTrue="1" operator="equal">
      <formula>"優　勝"</formula>
    </cfRule>
    <cfRule type="cellIs" dxfId="4418" priority="332" stopIfTrue="1" operator="equal">
      <formula>"準優勝"</formula>
    </cfRule>
    <cfRule type="cellIs" dxfId="4417" priority="333" stopIfTrue="1" operator="equal">
      <formula>"ベスト４"</formula>
    </cfRule>
  </conditionalFormatting>
  <conditionalFormatting sqref="K61">
    <cfRule type="cellIs" dxfId="4416" priority="340" stopIfTrue="1" operator="equal">
      <formula>"優　勝"</formula>
    </cfRule>
    <cfRule type="cellIs" dxfId="4415" priority="341" stopIfTrue="1" operator="equal">
      <formula>"準優勝"</formula>
    </cfRule>
    <cfRule type="cellIs" dxfId="4414" priority="342" stopIfTrue="1" operator="equal">
      <formula>"ベスト４"</formula>
    </cfRule>
  </conditionalFormatting>
  <conditionalFormatting sqref="I61">
    <cfRule type="cellIs" dxfId="4413" priority="346" stopIfTrue="1" operator="equal">
      <formula>"優　勝"</formula>
    </cfRule>
    <cfRule type="cellIs" dxfId="4412" priority="347" stopIfTrue="1" operator="equal">
      <formula>"準優勝"</formula>
    </cfRule>
    <cfRule type="cellIs" dxfId="4411" priority="348" stopIfTrue="1" operator="equal">
      <formula>"ベスト４"</formula>
    </cfRule>
  </conditionalFormatting>
  <conditionalFormatting sqref="Q61">
    <cfRule type="cellIs" dxfId="4410" priority="321" stopIfTrue="1" operator="equal">
      <formula>"優　勝"</formula>
    </cfRule>
    <cfRule type="cellIs" dxfId="4409" priority="322" stopIfTrue="1" operator="equal">
      <formula>"準優勝"</formula>
    </cfRule>
    <cfRule type="cellIs" dxfId="4408" priority="323" stopIfTrue="1" operator="equal">
      <formula>"ベスト４"</formula>
    </cfRule>
  </conditionalFormatting>
  <conditionalFormatting sqref="P61">
    <cfRule type="cellIs" dxfId="4407" priority="324" stopIfTrue="1" operator="equal">
      <formula>"優　勝"</formula>
    </cfRule>
    <cfRule type="cellIs" dxfId="4406" priority="325" stopIfTrue="1" operator="equal">
      <formula>"準優勝"</formula>
    </cfRule>
    <cfRule type="cellIs" dxfId="4405" priority="326" stopIfTrue="1" operator="equal">
      <formula>"ベスト４"</formula>
    </cfRule>
  </conditionalFormatting>
  <conditionalFormatting sqref="Q61">
    <cfRule type="cellIs" dxfId="4404" priority="318" stopIfTrue="1" operator="equal">
      <formula>"優　勝"</formula>
    </cfRule>
    <cfRule type="cellIs" dxfId="4403" priority="319" stopIfTrue="1" operator="equal">
      <formula>"準優勝"</formula>
    </cfRule>
    <cfRule type="cellIs" dxfId="4402" priority="320" stopIfTrue="1" operator="equal">
      <formula>"ベスト４"</formula>
    </cfRule>
  </conditionalFormatting>
  <conditionalFormatting sqref="L61">
    <cfRule type="cellIs" dxfId="4401" priority="312" stopIfTrue="1" operator="equal">
      <formula>"優　勝"</formula>
    </cfRule>
    <cfRule type="cellIs" dxfId="4400" priority="313" stopIfTrue="1" operator="equal">
      <formula>"準優勝"</formula>
    </cfRule>
    <cfRule type="cellIs" dxfId="4399" priority="314" stopIfTrue="1" operator="equal">
      <formula>"ベスト４"</formula>
    </cfRule>
  </conditionalFormatting>
  <conditionalFormatting sqref="O61">
    <cfRule type="cellIs" dxfId="4398" priority="309" stopIfTrue="1" operator="equal">
      <formula>"優　勝"</formula>
    </cfRule>
    <cfRule type="cellIs" dxfId="4397" priority="310" stopIfTrue="1" operator="equal">
      <formula>"準優勝"</formula>
    </cfRule>
    <cfRule type="cellIs" dxfId="4396" priority="311" stopIfTrue="1" operator="equal">
      <formula>"ベスト４"</formula>
    </cfRule>
  </conditionalFormatting>
  <conditionalFormatting sqref="L61">
    <cfRule type="cellIs" dxfId="4395" priority="315" stopIfTrue="1" operator="equal">
      <formula>"優　勝"</formula>
    </cfRule>
    <cfRule type="cellIs" dxfId="4394" priority="316" stopIfTrue="1" operator="equal">
      <formula>"準優勝"</formula>
    </cfRule>
    <cfRule type="cellIs" dxfId="4393" priority="317" stopIfTrue="1" operator="equal">
      <formula>"ベスト４"</formula>
    </cfRule>
  </conditionalFormatting>
  <conditionalFormatting sqref="O61">
    <cfRule type="cellIs" dxfId="4392" priority="303" stopIfTrue="1" operator="equal">
      <formula>"優　勝"</formula>
    </cfRule>
    <cfRule type="cellIs" dxfId="4391" priority="304" stopIfTrue="1" operator="equal">
      <formula>"準優勝"</formula>
    </cfRule>
    <cfRule type="cellIs" dxfId="4390" priority="305" stopIfTrue="1" operator="equal">
      <formula>"ベスト４"</formula>
    </cfRule>
  </conditionalFormatting>
  <conditionalFormatting sqref="P61">
    <cfRule type="cellIs" dxfId="4389" priority="327" stopIfTrue="1" operator="equal">
      <formula>"優　勝"</formula>
    </cfRule>
    <cfRule type="cellIs" dxfId="4388" priority="328" stopIfTrue="1" operator="equal">
      <formula>"準優勝"</formula>
    </cfRule>
    <cfRule type="cellIs" dxfId="4387" priority="329" stopIfTrue="1" operator="equal">
      <formula>"ベスト４"</formula>
    </cfRule>
  </conditionalFormatting>
  <conditionalFormatting sqref="M61">
    <cfRule type="cellIs" dxfId="4386" priority="294" stopIfTrue="1" operator="equal">
      <formula>"優　勝"</formula>
    </cfRule>
    <cfRule type="cellIs" dxfId="4385" priority="295" stopIfTrue="1" operator="equal">
      <formula>"準優勝"</formula>
    </cfRule>
    <cfRule type="cellIs" dxfId="4384" priority="296" stopIfTrue="1" operator="equal">
      <formula>"ベスト４"</formula>
    </cfRule>
  </conditionalFormatting>
  <conditionalFormatting sqref="M61">
    <cfRule type="cellIs" dxfId="4383" priority="297" stopIfTrue="1" operator="equal">
      <formula>"優　勝"</formula>
    </cfRule>
    <cfRule type="cellIs" dxfId="4382" priority="298" stopIfTrue="1" operator="equal">
      <formula>"準優勝"</formula>
    </cfRule>
    <cfRule type="cellIs" dxfId="4381" priority="299" stopIfTrue="1" operator="equal">
      <formula>"ベスト４"</formula>
    </cfRule>
  </conditionalFormatting>
  <conditionalFormatting sqref="N61">
    <cfRule type="cellIs" dxfId="4380" priority="306" stopIfTrue="1" operator="equal">
      <formula>"優　勝"</formula>
    </cfRule>
    <cfRule type="cellIs" dxfId="4379" priority="307" stopIfTrue="1" operator="equal">
      <formula>"準優勝"</formula>
    </cfRule>
    <cfRule type="cellIs" dxfId="4378" priority="308" stopIfTrue="1" operator="equal">
      <formula>"ベスト４"</formula>
    </cfRule>
  </conditionalFormatting>
  <conditionalFormatting sqref="N61">
    <cfRule type="cellIs" dxfId="4377" priority="300" stopIfTrue="1" operator="equal">
      <formula>"優　勝"</formula>
    </cfRule>
    <cfRule type="cellIs" dxfId="4376" priority="301" stopIfTrue="1" operator="equal">
      <formula>"準優勝"</formula>
    </cfRule>
    <cfRule type="cellIs" dxfId="4375" priority="302" stopIfTrue="1" operator="equal">
      <formula>"ベスト４"</formula>
    </cfRule>
  </conditionalFormatting>
  <conditionalFormatting sqref="L57:Q60">
    <cfRule type="cellIs" dxfId="4374" priority="330" stopIfTrue="1" operator="equal">
      <formula>$C$5</formula>
    </cfRule>
  </conditionalFormatting>
  <conditionalFormatting sqref="P61">
    <cfRule type="cellIs" dxfId="4373" priority="282" stopIfTrue="1" operator="equal">
      <formula>"優　勝"</formula>
    </cfRule>
    <cfRule type="cellIs" dxfId="4372" priority="283" stopIfTrue="1" operator="equal">
      <formula>"準優勝"</formula>
    </cfRule>
    <cfRule type="cellIs" dxfId="4371" priority="284" stopIfTrue="1" operator="equal">
      <formula>"ベスト４"</formula>
    </cfRule>
  </conditionalFormatting>
  <conditionalFormatting sqref="Q61">
    <cfRule type="cellIs" dxfId="4370" priority="279" stopIfTrue="1" operator="equal">
      <formula>"優　勝"</formula>
    </cfRule>
    <cfRule type="cellIs" dxfId="4369" priority="280" stopIfTrue="1" operator="equal">
      <formula>"準優勝"</formula>
    </cfRule>
    <cfRule type="cellIs" dxfId="4368" priority="281" stopIfTrue="1" operator="equal">
      <formula>"ベスト４"</formula>
    </cfRule>
  </conditionalFormatting>
  <conditionalFormatting sqref="O61">
    <cfRule type="cellIs" dxfId="4367" priority="288" stopIfTrue="1" operator="equal">
      <formula>"優　勝"</formula>
    </cfRule>
    <cfRule type="cellIs" dxfId="4366" priority="289" stopIfTrue="1" operator="equal">
      <formula>"準優勝"</formula>
    </cfRule>
    <cfRule type="cellIs" dxfId="4365" priority="290" stopIfTrue="1" operator="equal">
      <formula>"ベスト４"</formula>
    </cfRule>
  </conditionalFormatting>
  <conditionalFormatting sqref="P61">
    <cfRule type="cellIs" dxfId="4364" priority="276" stopIfTrue="1" operator="equal">
      <formula>"優　勝"</formula>
    </cfRule>
    <cfRule type="cellIs" dxfId="4363" priority="277" stopIfTrue="1" operator="equal">
      <formula>"準優勝"</formula>
    </cfRule>
    <cfRule type="cellIs" dxfId="4362" priority="278" stopIfTrue="1" operator="equal">
      <formula>"ベスト４"</formula>
    </cfRule>
  </conditionalFormatting>
  <conditionalFormatting sqref="Q61">
    <cfRule type="cellIs" dxfId="4361" priority="285" stopIfTrue="1" operator="equal">
      <formula>"優　勝"</formula>
    </cfRule>
    <cfRule type="cellIs" dxfId="4360" priority="286" stopIfTrue="1" operator="equal">
      <formula>"準優勝"</formula>
    </cfRule>
    <cfRule type="cellIs" dxfId="4359" priority="287" stopIfTrue="1" operator="equal">
      <formula>"ベスト４"</formula>
    </cfRule>
  </conditionalFormatting>
  <conditionalFormatting sqref="N61">
    <cfRule type="cellIs" dxfId="4358" priority="273" stopIfTrue="1" operator="equal">
      <formula>"優　勝"</formula>
    </cfRule>
    <cfRule type="cellIs" dxfId="4357" priority="274" stopIfTrue="1" operator="equal">
      <formula>"準優勝"</formula>
    </cfRule>
    <cfRule type="cellIs" dxfId="4356" priority="275" stopIfTrue="1" operator="equal">
      <formula>"ベスト４"</formula>
    </cfRule>
  </conditionalFormatting>
  <conditionalFormatting sqref="N61">
    <cfRule type="cellIs" dxfId="4355" priority="267" stopIfTrue="1" operator="equal">
      <formula>"優　勝"</formula>
    </cfRule>
    <cfRule type="cellIs" dxfId="4354" priority="268" stopIfTrue="1" operator="equal">
      <formula>"準優勝"</formula>
    </cfRule>
    <cfRule type="cellIs" dxfId="4353" priority="269" stopIfTrue="1" operator="equal">
      <formula>"ベスト４"</formula>
    </cfRule>
  </conditionalFormatting>
  <conditionalFormatting sqref="O61">
    <cfRule type="cellIs" dxfId="4352" priority="291" stopIfTrue="1" operator="equal">
      <formula>"優　勝"</formula>
    </cfRule>
    <cfRule type="cellIs" dxfId="4351" priority="292" stopIfTrue="1" operator="equal">
      <formula>"準優勝"</formula>
    </cfRule>
    <cfRule type="cellIs" dxfId="4350" priority="293" stopIfTrue="1" operator="equal">
      <formula>"ベスト４"</formula>
    </cfRule>
  </conditionalFormatting>
  <conditionalFormatting sqref="L61">
    <cfRule type="cellIs" dxfId="4349" priority="258" stopIfTrue="1" operator="equal">
      <formula>"優　勝"</formula>
    </cfRule>
    <cfRule type="cellIs" dxfId="4348" priority="259" stopIfTrue="1" operator="equal">
      <formula>"準優勝"</formula>
    </cfRule>
    <cfRule type="cellIs" dxfId="4347" priority="260" stopIfTrue="1" operator="equal">
      <formula>"ベスト４"</formula>
    </cfRule>
  </conditionalFormatting>
  <conditionalFormatting sqref="L61">
    <cfRule type="cellIs" dxfId="4346" priority="261" stopIfTrue="1" operator="equal">
      <formula>"優　勝"</formula>
    </cfRule>
    <cfRule type="cellIs" dxfId="4345" priority="262" stopIfTrue="1" operator="equal">
      <formula>"準優勝"</formula>
    </cfRule>
    <cfRule type="cellIs" dxfId="4344" priority="263" stopIfTrue="1" operator="equal">
      <formula>"ベスト４"</formula>
    </cfRule>
  </conditionalFormatting>
  <conditionalFormatting sqref="M61">
    <cfRule type="cellIs" dxfId="4343" priority="270" stopIfTrue="1" operator="equal">
      <formula>"優　勝"</formula>
    </cfRule>
    <cfRule type="cellIs" dxfId="4342" priority="271" stopIfTrue="1" operator="equal">
      <formula>"準優勝"</formula>
    </cfRule>
    <cfRule type="cellIs" dxfId="4341" priority="272" stopIfTrue="1" operator="equal">
      <formula>"ベスト４"</formula>
    </cfRule>
  </conditionalFormatting>
  <conditionalFormatting sqref="M61">
    <cfRule type="cellIs" dxfId="4340" priority="264" stopIfTrue="1" operator="equal">
      <formula>"優　勝"</formula>
    </cfRule>
    <cfRule type="cellIs" dxfId="4339" priority="265" stopIfTrue="1" operator="equal">
      <formula>"準優勝"</formula>
    </cfRule>
    <cfRule type="cellIs" dxfId="4338" priority="266" stopIfTrue="1" operator="equal">
      <formula>"ベスト４"</formula>
    </cfRule>
  </conditionalFormatting>
  <conditionalFormatting sqref="T61">
    <cfRule type="cellIs" dxfId="4337" priority="248" stopIfTrue="1" operator="equal">
      <formula>"優　勝"</formula>
    </cfRule>
    <cfRule type="cellIs" dxfId="4336" priority="249" stopIfTrue="1" operator="equal">
      <formula>"準優勝"</formula>
    </cfRule>
    <cfRule type="cellIs" dxfId="4335" priority="250" stopIfTrue="1" operator="equal">
      <formula>"ベスト４"</formula>
    </cfRule>
  </conditionalFormatting>
  <conditionalFormatting sqref="S61">
    <cfRule type="cellIs" dxfId="4334" priority="251" stopIfTrue="1" operator="equal">
      <formula>"優　勝"</formula>
    </cfRule>
    <cfRule type="cellIs" dxfId="4333" priority="252" stopIfTrue="1" operator="equal">
      <formula>"準優勝"</formula>
    </cfRule>
    <cfRule type="cellIs" dxfId="4332" priority="253" stopIfTrue="1" operator="equal">
      <formula>"ベスト４"</formula>
    </cfRule>
  </conditionalFormatting>
  <conditionalFormatting sqref="T61">
    <cfRule type="cellIs" dxfId="4331" priority="245" stopIfTrue="1" operator="equal">
      <formula>"優　勝"</formula>
    </cfRule>
    <cfRule type="cellIs" dxfId="4330" priority="246" stopIfTrue="1" operator="equal">
      <formula>"準優勝"</formula>
    </cfRule>
    <cfRule type="cellIs" dxfId="4329" priority="247" stopIfTrue="1" operator="equal">
      <formula>"ベスト４"</formula>
    </cfRule>
  </conditionalFormatting>
  <conditionalFormatting sqref="R61">
    <cfRule type="cellIs" dxfId="4328" priority="242" stopIfTrue="1" operator="equal">
      <formula>"優　勝"</formula>
    </cfRule>
    <cfRule type="cellIs" dxfId="4327" priority="243" stopIfTrue="1" operator="equal">
      <formula>"準優勝"</formula>
    </cfRule>
    <cfRule type="cellIs" dxfId="4326" priority="244" stopIfTrue="1" operator="equal">
      <formula>"ベスト４"</formula>
    </cfRule>
  </conditionalFormatting>
  <conditionalFormatting sqref="R61">
    <cfRule type="cellIs" dxfId="4325" priority="239" stopIfTrue="1" operator="equal">
      <formula>"優　勝"</formula>
    </cfRule>
    <cfRule type="cellIs" dxfId="4324" priority="240" stopIfTrue="1" operator="equal">
      <formula>"準優勝"</formula>
    </cfRule>
    <cfRule type="cellIs" dxfId="4323" priority="241" stopIfTrue="1" operator="equal">
      <formula>"ベスト４"</formula>
    </cfRule>
  </conditionalFormatting>
  <conditionalFormatting sqref="S61">
    <cfRule type="cellIs" dxfId="4322" priority="254" stopIfTrue="1" operator="equal">
      <formula>"優　勝"</formula>
    </cfRule>
    <cfRule type="cellIs" dxfId="4321" priority="255" stopIfTrue="1" operator="equal">
      <formula>"準優勝"</formula>
    </cfRule>
    <cfRule type="cellIs" dxfId="4320" priority="256" stopIfTrue="1" operator="equal">
      <formula>"ベスト４"</formula>
    </cfRule>
  </conditionalFormatting>
  <conditionalFormatting sqref="R57:T60">
    <cfRule type="cellIs" dxfId="4319" priority="257" stopIfTrue="1" operator="equal">
      <formula>$C$5</formula>
    </cfRule>
  </conditionalFormatting>
  <conditionalFormatting sqref="S61">
    <cfRule type="cellIs" dxfId="4318" priority="227" stopIfTrue="1" operator="equal">
      <formula>"優　勝"</formula>
    </cfRule>
    <cfRule type="cellIs" dxfId="4317" priority="228" stopIfTrue="1" operator="equal">
      <formula>"準優勝"</formula>
    </cfRule>
    <cfRule type="cellIs" dxfId="4316" priority="229" stopIfTrue="1" operator="equal">
      <formula>"ベスト４"</formula>
    </cfRule>
  </conditionalFormatting>
  <conditionalFormatting sqref="T61">
    <cfRule type="cellIs" dxfId="4315" priority="224" stopIfTrue="1" operator="equal">
      <formula>"優　勝"</formula>
    </cfRule>
    <cfRule type="cellIs" dxfId="4314" priority="225" stopIfTrue="1" operator="equal">
      <formula>"準優勝"</formula>
    </cfRule>
    <cfRule type="cellIs" dxfId="4313" priority="226" stopIfTrue="1" operator="equal">
      <formula>"ベスト４"</formula>
    </cfRule>
  </conditionalFormatting>
  <conditionalFormatting sqref="R61">
    <cfRule type="cellIs" dxfId="4312" priority="233" stopIfTrue="1" operator="equal">
      <formula>"優　勝"</formula>
    </cfRule>
    <cfRule type="cellIs" dxfId="4311" priority="234" stopIfTrue="1" operator="equal">
      <formula>"準優勝"</formula>
    </cfRule>
    <cfRule type="cellIs" dxfId="4310" priority="235" stopIfTrue="1" operator="equal">
      <formula>"ベスト４"</formula>
    </cfRule>
  </conditionalFormatting>
  <conditionalFormatting sqref="S61">
    <cfRule type="cellIs" dxfId="4309" priority="221" stopIfTrue="1" operator="equal">
      <formula>"優　勝"</formula>
    </cfRule>
    <cfRule type="cellIs" dxfId="4308" priority="222" stopIfTrue="1" operator="equal">
      <formula>"準優勝"</formula>
    </cfRule>
    <cfRule type="cellIs" dxfId="4307" priority="223" stopIfTrue="1" operator="equal">
      <formula>"ベスト４"</formula>
    </cfRule>
  </conditionalFormatting>
  <conditionalFormatting sqref="T61">
    <cfRule type="cellIs" dxfId="4306" priority="230" stopIfTrue="1" operator="equal">
      <formula>"優　勝"</formula>
    </cfRule>
    <cfRule type="cellIs" dxfId="4305" priority="231" stopIfTrue="1" operator="equal">
      <formula>"準優勝"</formula>
    </cfRule>
    <cfRule type="cellIs" dxfId="4304" priority="232" stopIfTrue="1" operator="equal">
      <formula>"ベスト４"</formula>
    </cfRule>
  </conditionalFormatting>
  <conditionalFormatting sqref="R61">
    <cfRule type="cellIs" dxfId="4303" priority="236" stopIfTrue="1" operator="equal">
      <formula>"優　勝"</formula>
    </cfRule>
    <cfRule type="cellIs" dxfId="4302" priority="237" stopIfTrue="1" operator="equal">
      <formula>"準優勝"</formula>
    </cfRule>
    <cfRule type="cellIs" dxfId="4301" priority="238" stopIfTrue="1" operator="equal">
      <formula>"ベスト４"</formula>
    </cfRule>
  </conditionalFormatting>
  <conditionalFormatting sqref="H70">
    <cfRule type="cellIs" dxfId="4300" priority="211" stopIfTrue="1" operator="equal">
      <formula>"優　勝"</formula>
    </cfRule>
    <cfRule type="cellIs" dxfId="4299" priority="212" stopIfTrue="1" operator="equal">
      <formula>"準優勝"</formula>
    </cfRule>
    <cfRule type="cellIs" dxfId="4298" priority="213" stopIfTrue="1" operator="equal">
      <formula>"ベスト４"</formula>
    </cfRule>
  </conditionalFormatting>
  <conditionalFormatting sqref="G70">
    <cfRule type="cellIs" dxfId="4297" priority="214" stopIfTrue="1" operator="equal">
      <formula>"優　勝"</formula>
    </cfRule>
    <cfRule type="cellIs" dxfId="4296" priority="215" stopIfTrue="1" operator="equal">
      <formula>"準優勝"</formula>
    </cfRule>
    <cfRule type="cellIs" dxfId="4295" priority="216" stopIfTrue="1" operator="equal">
      <formula>"ベスト４"</formula>
    </cfRule>
  </conditionalFormatting>
  <conditionalFormatting sqref="H70">
    <cfRule type="cellIs" dxfId="4294" priority="208" stopIfTrue="1" operator="equal">
      <formula>"優　勝"</formula>
    </cfRule>
    <cfRule type="cellIs" dxfId="4293" priority="209" stopIfTrue="1" operator="equal">
      <formula>"準優勝"</formula>
    </cfRule>
    <cfRule type="cellIs" dxfId="4292" priority="210" stopIfTrue="1" operator="equal">
      <formula>"ベスト４"</formula>
    </cfRule>
  </conditionalFormatting>
  <conditionalFormatting sqref="C70">
    <cfRule type="cellIs" dxfId="4291" priority="202" stopIfTrue="1" operator="equal">
      <formula>"優　勝"</formula>
    </cfRule>
    <cfRule type="cellIs" dxfId="4290" priority="203" stopIfTrue="1" operator="equal">
      <formula>"準優勝"</formula>
    </cfRule>
    <cfRule type="cellIs" dxfId="4289" priority="204" stopIfTrue="1" operator="equal">
      <formula>"ベスト４"</formula>
    </cfRule>
  </conditionalFormatting>
  <conditionalFormatting sqref="F70">
    <cfRule type="cellIs" dxfId="4288" priority="199" stopIfTrue="1" operator="equal">
      <formula>"優　勝"</formula>
    </cfRule>
    <cfRule type="cellIs" dxfId="4287" priority="200" stopIfTrue="1" operator="equal">
      <formula>"準優勝"</formula>
    </cfRule>
    <cfRule type="cellIs" dxfId="4286" priority="201" stopIfTrue="1" operator="equal">
      <formula>"ベスト４"</formula>
    </cfRule>
  </conditionalFormatting>
  <conditionalFormatting sqref="C70">
    <cfRule type="cellIs" dxfId="4285" priority="205" stopIfTrue="1" operator="equal">
      <formula>"優　勝"</formula>
    </cfRule>
    <cfRule type="cellIs" dxfId="4284" priority="206" stopIfTrue="1" operator="equal">
      <formula>"準優勝"</formula>
    </cfRule>
    <cfRule type="cellIs" dxfId="4283" priority="207" stopIfTrue="1" operator="equal">
      <formula>"ベスト４"</formula>
    </cfRule>
  </conditionalFormatting>
  <conditionalFormatting sqref="F70">
    <cfRule type="cellIs" dxfId="4282" priority="193" stopIfTrue="1" operator="equal">
      <formula>"優　勝"</formula>
    </cfRule>
    <cfRule type="cellIs" dxfId="4281" priority="194" stopIfTrue="1" operator="equal">
      <formula>"準優勝"</formula>
    </cfRule>
    <cfRule type="cellIs" dxfId="4280" priority="195" stopIfTrue="1" operator="equal">
      <formula>"ベスト４"</formula>
    </cfRule>
  </conditionalFormatting>
  <conditionalFormatting sqref="G70">
    <cfRule type="cellIs" dxfId="4279" priority="217" stopIfTrue="1" operator="equal">
      <formula>"優　勝"</formula>
    </cfRule>
    <cfRule type="cellIs" dxfId="4278" priority="218" stopIfTrue="1" operator="equal">
      <formula>"準優勝"</formula>
    </cfRule>
    <cfRule type="cellIs" dxfId="4277" priority="219" stopIfTrue="1" operator="equal">
      <formula>"ベスト４"</formula>
    </cfRule>
  </conditionalFormatting>
  <conditionalFormatting sqref="D70">
    <cfRule type="cellIs" dxfId="4276" priority="184" stopIfTrue="1" operator="equal">
      <formula>"優　勝"</formula>
    </cfRule>
    <cfRule type="cellIs" dxfId="4275" priority="185" stopIfTrue="1" operator="equal">
      <formula>"準優勝"</formula>
    </cfRule>
    <cfRule type="cellIs" dxfId="4274" priority="186" stopIfTrue="1" operator="equal">
      <formula>"ベスト４"</formula>
    </cfRule>
  </conditionalFormatting>
  <conditionalFormatting sqref="D70">
    <cfRule type="cellIs" dxfId="4273" priority="187" stopIfTrue="1" operator="equal">
      <formula>"優　勝"</formula>
    </cfRule>
    <cfRule type="cellIs" dxfId="4272" priority="188" stopIfTrue="1" operator="equal">
      <formula>"準優勝"</formula>
    </cfRule>
    <cfRule type="cellIs" dxfId="4271" priority="189" stopIfTrue="1" operator="equal">
      <formula>"ベスト４"</formula>
    </cfRule>
  </conditionalFormatting>
  <conditionalFormatting sqref="E70">
    <cfRule type="cellIs" dxfId="4270" priority="196" stopIfTrue="1" operator="equal">
      <formula>"優　勝"</formula>
    </cfRule>
    <cfRule type="cellIs" dxfId="4269" priority="197" stopIfTrue="1" operator="equal">
      <formula>"準優勝"</formula>
    </cfRule>
    <cfRule type="cellIs" dxfId="4268" priority="198" stopIfTrue="1" operator="equal">
      <formula>"ベスト４"</formula>
    </cfRule>
  </conditionalFormatting>
  <conditionalFormatting sqref="E70">
    <cfRule type="cellIs" dxfId="4267" priority="190" stopIfTrue="1" operator="equal">
      <formula>"優　勝"</formula>
    </cfRule>
    <cfRule type="cellIs" dxfId="4266" priority="191" stopIfTrue="1" operator="equal">
      <formula>"準優勝"</formula>
    </cfRule>
    <cfRule type="cellIs" dxfId="4265" priority="192" stopIfTrue="1" operator="equal">
      <formula>"ベスト４"</formula>
    </cfRule>
  </conditionalFormatting>
  <conditionalFormatting sqref="C66:H69">
    <cfRule type="cellIs" dxfId="4264" priority="220" stopIfTrue="1" operator="equal">
      <formula>$C$5</formula>
    </cfRule>
  </conditionalFormatting>
  <conditionalFormatting sqref="G70">
    <cfRule type="cellIs" dxfId="4263" priority="172" stopIfTrue="1" operator="equal">
      <formula>"優　勝"</formula>
    </cfRule>
    <cfRule type="cellIs" dxfId="4262" priority="173" stopIfTrue="1" operator="equal">
      <formula>"準優勝"</formula>
    </cfRule>
    <cfRule type="cellIs" dxfId="4261" priority="174" stopIfTrue="1" operator="equal">
      <formula>"ベスト４"</formula>
    </cfRule>
  </conditionalFormatting>
  <conditionalFormatting sqref="H70">
    <cfRule type="cellIs" dxfId="4260" priority="169" stopIfTrue="1" operator="equal">
      <formula>"優　勝"</formula>
    </cfRule>
    <cfRule type="cellIs" dxfId="4259" priority="170" stopIfTrue="1" operator="equal">
      <formula>"準優勝"</formula>
    </cfRule>
    <cfRule type="cellIs" dxfId="4258" priority="171" stopIfTrue="1" operator="equal">
      <formula>"ベスト４"</formula>
    </cfRule>
  </conditionalFormatting>
  <conditionalFormatting sqref="F70">
    <cfRule type="cellIs" dxfId="4257" priority="178" stopIfTrue="1" operator="equal">
      <formula>"優　勝"</formula>
    </cfRule>
    <cfRule type="cellIs" dxfId="4256" priority="179" stopIfTrue="1" operator="equal">
      <formula>"準優勝"</formula>
    </cfRule>
    <cfRule type="cellIs" dxfId="4255" priority="180" stopIfTrue="1" operator="equal">
      <formula>"ベスト４"</formula>
    </cfRule>
  </conditionalFormatting>
  <conditionalFormatting sqref="G70">
    <cfRule type="cellIs" dxfId="4254" priority="166" stopIfTrue="1" operator="equal">
      <formula>"優　勝"</formula>
    </cfRule>
    <cfRule type="cellIs" dxfId="4253" priority="167" stopIfTrue="1" operator="equal">
      <formula>"準優勝"</formula>
    </cfRule>
    <cfRule type="cellIs" dxfId="4252" priority="168" stopIfTrue="1" operator="equal">
      <formula>"ベスト４"</formula>
    </cfRule>
  </conditionalFormatting>
  <conditionalFormatting sqref="H70">
    <cfRule type="cellIs" dxfId="4251" priority="175" stopIfTrue="1" operator="equal">
      <formula>"優　勝"</formula>
    </cfRule>
    <cfRule type="cellIs" dxfId="4250" priority="176" stopIfTrue="1" operator="equal">
      <formula>"準優勝"</formula>
    </cfRule>
    <cfRule type="cellIs" dxfId="4249" priority="177" stopIfTrue="1" operator="equal">
      <formula>"ベスト４"</formula>
    </cfRule>
  </conditionalFormatting>
  <conditionalFormatting sqref="E70">
    <cfRule type="cellIs" dxfId="4248" priority="163" stopIfTrue="1" operator="equal">
      <formula>"優　勝"</formula>
    </cfRule>
    <cfRule type="cellIs" dxfId="4247" priority="164" stopIfTrue="1" operator="equal">
      <formula>"準優勝"</formula>
    </cfRule>
    <cfRule type="cellIs" dxfId="4246" priority="165" stopIfTrue="1" operator="equal">
      <formula>"ベスト４"</formula>
    </cfRule>
  </conditionalFormatting>
  <conditionalFormatting sqref="E70">
    <cfRule type="cellIs" dxfId="4245" priority="157" stopIfTrue="1" operator="equal">
      <formula>"優　勝"</formula>
    </cfRule>
    <cfRule type="cellIs" dxfId="4244" priority="158" stopIfTrue="1" operator="equal">
      <formula>"準優勝"</formula>
    </cfRule>
    <cfRule type="cellIs" dxfId="4243" priority="159" stopIfTrue="1" operator="equal">
      <formula>"ベスト４"</formula>
    </cfRule>
  </conditionalFormatting>
  <conditionalFormatting sqref="F70">
    <cfRule type="cellIs" dxfId="4242" priority="181" stopIfTrue="1" operator="equal">
      <formula>"優　勝"</formula>
    </cfRule>
    <cfRule type="cellIs" dxfId="4241" priority="182" stopIfTrue="1" operator="equal">
      <formula>"準優勝"</formula>
    </cfRule>
    <cfRule type="cellIs" dxfId="4240" priority="183" stopIfTrue="1" operator="equal">
      <formula>"ベスト４"</formula>
    </cfRule>
  </conditionalFormatting>
  <conditionalFormatting sqref="C70">
    <cfRule type="cellIs" dxfId="4239" priority="148" stopIfTrue="1" operator="equal">
      <formula>"優　勝"</formula>
    </cfRule>
    <cfRule type="cellIs" dxfId="4238" priority="149" stopIfTrue="1" operator="equal">
      <formula>"準優勝"</formula>
    </cfRule>
    <cfRule type="cellIs" dxfId="4237" priority="150" stopIfTrue="1" operator="equal">
      <formula>"ベスト４"</formula>
    </cfRule>
  </conditionalFormatting>
  <conditionalFormatting sqref="C70">
    <cfRule type="cellIs" dxfId="4236" priority="151" stopIfTrue="1" operator="equal">
      <formula>"優　勝"</formula>
    </cfRule>
    <cfRule type="cellIs" dxfId="4235" priority="152" stopIfTrue="1" operator="equal">
      <formula>"準優勝"</formula>
    </cfRule>
    <cfRule type="cellIs" dxfId="4234" priority="153" stopIfTrue="1" operator="equal">
      <formula>"ベスト４"</formula>
    </cfRule>
  </conditionalFormatting>
  <conditionalFormatting sqref="D70">
    <cfRule type="cellIs" dxfId="4233" priority="160" stopIfTrue="1" operator="equal">
      <formula>"優　勝"</formula>
    </cfRule>
    <cfRule type="cellIs" dxfId="4232" priority="161" stopIfTrue="1" operator="equal">
      <formula>"準優勝"</formula>
    </cfRule>
    <cfRule type="cellIs" dxfId="4231" priority="162" stopIfTrue="1" operator="equal">
      <formula>"ベスト４"</formula>
    </cfRule>
  </conditionalFormatting>
  <conditionalFormatting sqref="D70">
    <cfRule type="cellIs" dxfId="4230" priority="154" stopIfTrue="1" operator="equal">
      <formula>"優　勝"</formula>
    </cfRule>
    <cfRule type="cellIs" dxfId="4229" priority="155" stopIfTrue="1" operator="equal">
      <formula>"準優勝"</formula>
    </cfRule>
    <cfRule type="cellIs" dxfId="4228" priority="156" stopIfTrue="1" operator="equal">
      <formula>"ベスト４"</formula>
    </cfRule>
  </conditionalFormatting>
  <conditionalFormatting sqref="K70">
    <cfRule type="cellIs" dxfId="4227" priority="138" stopIfTrue="1" operator="equal">
      <formula>"優　勝"</formula>
    </cfRule>
    <cfRule type="cellIs" dxfId="4226" priority="139" stopIfTrue="1" operator="equal">
      <formula>"準優勝"</formula>
    </cfRule>
    <cfRule type="cellIs" dxfId="4225" priority="140" stopIfTrue="1" operator="equal">
      <formula>"ベスト４"</formula>
    </cfRule>
  </conditionalFormatting>
  <conditionalFormatting sqref="J70">
    <cfRule type="cellIs" dxfId="4224" priority="141" stopIfTrue="1" operator="equal">
      <formula>"優　勝"</formula>
    </cfRule>
    <cfRule type="cellIs" dxfId="4223" priority="142" stopIfTrue="1" operator="equal">
      <formula>"準優勝"</formula>
    </cfRule>
    <cfRule type="cellIs" dxfId="4222" priority="143" stopIfTrue="1" operator="equal">
      <formula>"ベスト４"</formula>
    </cfRule>
  </conditionalFormatting>
  <conditionalFormatting sqref="K70">
    <cfRule type="cellIs" dxfId="4221" priority="135" stopIfTrue="1" operator="equal">
      <formula>"優　勝"</formula>
    </cfRule>
    <cfRule type="cellIs" dxfId="4220" priority="136" stopIfTrue="1" operator="equal">
      <formula>"準優勝"</formula>
    </cfRule>
    <cfRule type="cellIs" dxfId="4219" priority="137" stopIfTrue="1" operator="equal">
      <formula>"ベスト４"</formula>
    </cfRule>
  </conditionalFormatting>
  <conditionalFormatting sqref="I70">
    <cfRule type="cellIs" dxfId="4218" priority="132" stopIfTrue="1" operator="equal">
      <formula>"優　勝"</formula>
    </cfRule>
    <cfRule type="cellIs" dxfId="4217" priority="133" stopIfTrue="1" operator="equal">
      <formula>"準優勝"</formula>
    </cfRule>
    <cfRule type="cellIs" dxfId="4216" priority="134" stopIfTrue="1" operator="equal">
      <formula>"ベスト４"</formula>
    </cfRule>
  </conditionalFormatting>
  <conditionalFormatting sqref="I70">
    <cfRule type="cellIs" dxfId="4215" priority="129" stopIfTrue="1" operator="equal">
      <formula>"優　勝"</formula>
    </cfRule>
    <cfRule type="cellIs" dxfId="4214" priority="130" stopIfTrue="1" operator="equal">
      <formula>"準優勝"</formula>
    </cfRule>
    <cfRule type="cellIs" dxfId="4213" priority="131" stopIfTrue="1" operator="equal">
      <formula>"ベスト４"</formula>
    </cfRule>
  </conditionalFormatting>
  <conditionalFormatting sqref="J70">
    <cfRule type="cellIs" dxfId="4212" priority="144" stopIfTrue="1" operator="equal">
      <formula>"優　勝"</formula>
    </cfRule>
    <cfRule type="cellIs" dxfId="4211" priority="145" stopIfTrue="1" operator="equal">
      <formula>"準優勝"</formula>
    </cfRule>
    <cfRule type="cellIs" dxfId="4210" priority="146" stopIfTrue="1" operator="equal">
      <formula>"ベスト４"</formula>
    </cfRule>
  </conditionalFormatting>
  <conditionalFormatting sqref="I66:K69">
    <cfRule type="cellIs" dxfId="4209" priority="147" stopIfTrue="1" operator="equal">
      <formula>$C$5</formula>
    </cfRule>
  </conditionalFormatting>
  <conditionalFormatting sqref="J70">
    <cfRule type="cellIs" dxfId="4208" priority="117" stopIfTrue="1" operator="equal">
      <formula>"優　勝"</formula>
    </cfRule>
    <cfRule type="cellIs" dxfId="4207" priority="118" stopIfTrue="1" operator="equal">
      <formula>"準優勝"</formula>
    </cfRule>
    <cfRule type="cellIs" dxfId="4206" priority="119" stopIfTrue="1" operator="equal">
      <formula>"ベスト４"</formula>
    </cfRule>
  </conditionalFormatting>
  <conditionalFormatting sqref="K70">
    <cfRule type="cellIs" dxfId="4205" priority="114" stopIfTrue="1" operator="equal">
      <formula>"優　勝"</formula>
    </cfRule>
    <cfRule type="cellIs" dxfId="4204" priority="115" stopIfTrue="1" operator="equal">
      <formula>"準優勝"</formula>
    </cfRule>
    <cfRule type="cellIs" dxfId="4203" priority="116" stopIfTrue="1" operator="equal">
      <formula>"ベスト４"</formula>
    </cfRule>
  </conditionalFormatting>
  <conditionalFormatting sqref="I70">
    <cfRule type="cellIs" dxfId="4202" priority="123" stopIfTrue="1" operator="equal">
      <formula>"優　勝"</formula>
    </cfRule>
    <cfRule type="cellIs" dxfId="4201" priority="124" stopIfTrue="1" operator="equal">
      <formula>"準優勝"</formula>
    </cfRule>
    <cfRule type="cellIs" dxfId="4200" priority="125" stopIfTrue="1" operator="equal">
      <formula>"ベスト４"</formula>
    </cfRule>
  </conditionalFormatting>
  <conditionalFormatting sqref="J70">
    <cfRule type="cellIs" dxfId="4199" priority="111" stopIfTrue="1" operator="equal">
      <formula>"優　勝"</formula>
    </cfRule>
    <cfRule type="cellIs" dxfId="4198" priority="112" stopIfTrue="1" operator="equal">
      <formula>"準優勝"</formula>
    </cfRule>
    <cfRule type="cellIs" dxfId="4197" priority="113" stopIfTrue="1" operator="equal">
      <formula>"ベスト４"</formula>
    </cfRule>
  </conditionalFormatting>
  <conditionalFormatting sqref="K70">
    <cfRule type="cellIs" dxfId="4196" priority="120" stopIfTrue="1" operator="equal">
      <formula>"優　勝"</formula>
    </cfRule>
    <cfRule type="cellIs" dxfId="4195" priority="121" stopIfTrue="1" operator="equal">
      <formula>"準優勝"</formula>
    </cfRule>
    <cfRule type="cellIs" dxfId="4194" priority="122" stopIfTrue="1" operator="equal">
      <formula>"ベスト４"</formula>
    </cfRule>
  </conditionalFormatting>
  <conditionalFormatting sqref="I70">
    <cfRule type="cellIs" dxfId="4193" priority="126" stopIfTrue="1" operator="equal">
      <formula>"優　勝"</formula>
    </cfRule>
    <cfRule type="cellIs" dxfId="4192" priority="127" stopIfTrue="1" operator="equal">
      <formula>"準優勝"</formula>
    </cfRule>
    <cfRule type="cellIs" dxfId="4191" priority="128" stopIfTrue="1" operator="equal">
      <formula>"ベスト４"</formula>
    </cfRule>
  </conditionalFormatting>
  <conditionalFormatting sqref="Q70">
    <cfRule type="cellIs" dxfId="4190" priority="101" stopIfTrue="1" operator="equal">
      <formula>"優　勝"</formula>
    </cfRule>
    <cfRule type="cellIs" dxfId="4189" priority="102" stopIfTrue="1" operator="equal">
      <formula>"準優勝"</formula>
    </cfRule>
    <cfRule type="cellIs" dxfId="4188" priority="103" stopIfTrue="1" operator="equal">
      <formula>"ベスト４"</formula>
    </cfRule>
  </conditionalFormatting>
  <conditionalFormatting sqref="P70">
    <cfRule type="cellIs" dxfId="4187" priority="104" stopIfTrue="1" operator="equal">
      <formula>"優　勝"</formula>
    </cfRule>
    <cfRule type="cellIs" dxfId="4186" priority="105" stopIfTrue="1" operator="equal">
      <formula>"準優勝"</formula>
    </cfRule>
    <cfRule type="cellIs" dxfId="4185" priority="106" stopIfTrue="1" operator="equal">
      <formula>"ベスト４"</formula>
    </cfRule>
  </conditionalFormatting>
  <conditionalFormatting sqref="Q70">
    <cfRule type="cellIs" dxfId="4184" priority="98" stopIfTrue="1" operator="equal">
      <formula>"優　勝"</formula>
    </cfRule>
    <cfRule type="cellIs" dxfId="4183" priority="99" stopIfTrue="1" operator="equal">
      <formula>"準優勝"</formula>
    </cfRule>
    <cfRule type="cellIs" dxfId="4182" priority="100" stopIfTrue="1" operator="equal">
      <formula>"ベスト４"</formula>
    </cfRule>
  </conditionalFormatting>
  <conditionalFormatting sqref="L70">
    <cfRule type="cellIs" dxfId="4181" priority="92" stopIfTrue="1" operator="equal">
      <formula>"優　勝"</formula>
    </cfRule>
    <cfRule type="cellIs" dxfId="4180" priority="93" stopIfTrue="1" operator="equal">
      <formula>"準優勝"</formula>
    </cfRule>
    <cfRule type="cellIs" dxfId="4179" priority="94" stopIfTrue="1" operator="equal">
      <formula>"ベスト４"</formula>
    </cfRule>
  </conditionalFormatting>
  <conditionalFormatting sqref="O70">
    <cfRule type="cellIs" dxfId="4178" priority="89" stopIfTrue="1" operator="equal">
      <formula>"優　勝"</formula>
    </cfRule>
    <cfRule type="cellIs" dxfId="4177" priority="90" stopIfTrue="1" operator="equal">
      <formula>"準優勝"</formula>
    </cfRule>
    <cfRule type="cellIs" dxfId="4176" priority="91" stopIfTrue="1" operator="equal">
      <formula>"ベスト４"</formula>
    </cfRule>
  </conditionalFormatting>
  <conditionalFormatting sqref="L70">
    <cfRule type="cellIs" dxfId="4175" priority="95" stopIfTrue="1" operator="equal">
      <formula>"優　勝"</formula>
    </cfRule>
    <cfRule type="cellIs" dxfId="4174" priority="96" stopIfTrue="1" operator="equal">
      <formula>"準優勝"</formula>
    </cfRule>
    <cfRule type="cellIs" dxfId="4173" priority="97" stopIfTrue="1" operator="equal">
      <formula>"ベスト４"</formula>
    </cfRule>
  </conditionalFormatting>
  <conditionalFormatting sqref="O70">
    <cfRule type="cellIs" dxfId="4172" priority="83" stopIfTrue="1" operator="equal">
      <formula>"優　勝"</formula>
    </cfRule>
    <cfRule type="cellIs" dxfId="4171" priority="84" stopIfTrue="1" operator="equal">
      <formula>"準優勝"</formula>
    </cfRule>
    <cfRule type="cellIs" dxfId="4170" priority="85" stopIfTrue="1" operator="equal">
      <formula>"ベスト４"</formula>
    </cfRule>
  </conditionalFormatting>
  <conditionalFormatting sqref="P70">
    <cfRule type="cellIs" dxfId="4169" priority="107" stopIfTrue="1" operator="equal">
      <formula>"優　勝"</formula>
    </cfRule>
    <cfRule type="cellIs" dxfId="4168" priority="108" stopIfTrue="1" operator="equal">
      <formula>"準優勝"</formula>
    </cfRule>
    <cfRule type="cellIs" dxfId="4167" priority="109" stopIfTrue="1" operator="equal">
      <formula>"ベスト４"</formula>
    </cfRule>
  </conditionalFormatting>
  <conditionalFormatting sqref="M70">
    <cfRule type="cellIs" dxfId="4166" priority="74" stopIfTrue="1" operator="equal">
      <formula>"優　勝"</formula>
    </cfRule>
    <cfRule type="cellIs" dxfId="4165" priority="75" stopIfTrue="1" operator="equal">
      <formula>"準優勝"</formula>
    </cfRule>
    <cfRule type="cellIs" dxfId="4164" priority="76" stopIfTrue="1" operator="equal">
      <formula>"ベスト４"</formula>
    </cfRule>
  </conditionalFormatting>
  <conditionalFormatting sqref="M70">
    <cfRule type="cellIs" dxfId="4163" priority="77" stopIfTrue="1" operator="equal">
      <formula>"優　勝"</formula>
    </cfRule>
    <cfRule type="cellIs" dxfId="4162" priority="78" stopIfTrue="1" operator="equal">
      <formula>"準優勝"</formula>
    </cfRule>
    <cfRule type="cellIs" dxfId="4161" priority="79" stopIfTrue="1" operator="equal">
      <formula>"ベスト４"</formula>
    </cfRule>
  </conditionalFormatting>
  <conditionalFormatting sqref="N70">
    <cfRule type="cellIs" dxfId="4160" priority="86" stopIfTrue="1" operator="equal">
      <formula>"優　勝"</formula>
    </cfRule>
    <cfRule type="cellIs" dxfId="4159" priority="87" stopIfTrue="1" operator="equal">
      <formula>"準優勝"</formula>
    </cfRule>
    <cfRule type="cellIs" dxfId="4158" priority="88" stopIfTrue="1" operator="equal">
      <formula>"ベスト４"</formula>
    </cfRule>
  </conditionalFormatting>
  <conditionalFormatting sqref="N70">
    <cfRule type="cellIs" dxfId="4157" priority="80" stopIfTrue="1" operator="equal">
      <formula>"優　勝"</formula>
    </cfRule>
    <cfRule type="cellIs" dxfId="4156" priority="81" stopIfTrue="1" operator="equal">
      <formula>"準優勝"</formula>
    </cfRule>
    <cfRule type="cellIs" dxfId="4155" priority="82" stopIfTrue="1" operator="equal">
      <formula>"ベスト４"</formula>
    </cfRule>
  </conditionalFormatting>
  <conditionalFormatting sqref="L66:Q69">
    <cfRule type="cellIs" dxfId="4154" priority="110" stopIfTrue="1" operator="equal">
      <formula>$C$5</formula>
    </cfRule>
  </conditionalFormatting>
  <conditionalFormatting sqref="P70">
    <cfRule type="cellIs" dxfId="4153" priority="62" stopIfTrue="1" operator="equal">
      <formula>"優　勝"</formula>
    </cfRule>
    <cfRule type="cellIs" dxfId="4152" priority="63" stopIfTrue="1" operator="equal">
      <formula>"準優勝"</formula>
    </cfRule>
    <cfRule type="cellIs" dxfId="4151" priority="64" stopIfTrue="1" operator="equal">
      <formula>"ベスト４"</formula>
    </cfRule>
  </conditionalFormatting>
  <conditionalFormatting sqref="Q70">
    <cfRule type="cellIs" dxfId="4150" priority="59" stopIfTrue="1" operator="equal">
      <formula>"優　勝"</formula>
    </cfRule>
    <cfRule type="cellIs" dxfId="4149" priority="60" stopIfTrue="1" operator="equal">
      <formula>"準優勝"</formula>
    </cfRule>
    <cfRule type="cellIs" dxfId="4148" priority="61" stopIfTrue="1" operator="equal">
      <formula>"ベスト４"</formula>
    </cfRule>
  </conditionalFormatting>
  <conditionalFormatting sqref="O70">
    <cfRule type="cellIs" dxfId="4147" priority="68" stopIfTrue="1" operator="equal">
      <formula>"優　勝"</formula>
    </cfRule>
    <cfRule type="cellIs" dxfId="4146" priority="69" stopIfTrue="1" operator="equal">
      <formula>"準優勝"</formula>
    </cfRule>
    <cfRule type="cellIs" dxfId="4145" priority="70" stopIfTrue="1" operator="equal">
      <formula>"ベスト４"</formula>
    </cfRule>
  </conditionalFormatting>
  <conditionalFormatting sqref="P70">
    <cfRule type="cellIs" dxfId="4144" priority="56" stopIfTrue="1" operator="equal">
      <formula>"優　勝"</formula>
    </cfRule>
    <cfRule type="cellIs" dxfId="4143" priority="57" stopIfTrue="1" operator="equal">
      <formula>"準優勝"</formula>
    </cfRule>
    <cfRule type="cellIs" dxfId="4142" priority="58" stopIfTrue="1" operator="equal">
      <formula>"ベスト４"</formula>
    </cfRule>
  </conditionalFormatting>
  <conditionalFormatting sqref="Q70">
    <cfRule type="cellIs" dxfId="4141" priority="65" stopIfTrue="1" operator="equal">
      <formula>"優　勝"</formula>
    </cfRule>
    <cfRule type="cellIs" dxfId="4140" priority="66" stopIfTrue="1" operator="equal">
      <formula>"準優勝"</formula>
    </cfRule>
    <cfRule type="cellIs" dxfId="4139" priority="67" stopIfTrue="1" operator="equal">
      <formula>"ベスト４"</formula>
    </cfRule>
  </conditionalFormatting>
  <conditionalFormatting sqref="N70">
    <cfRule type="cellIs" dxfId="4138" priority="53" stopIfTrue="1" operator="equal">
      <formula>"優　勝"</formula>
    </cfRule>
    <cfRule type="cellIs" dxfId="4137" priority="54" stopIfTrue="1" operator="equal">
      <formula>"準優勝"</formula>
    </cfRule>
    <cfRule type="cellIs" dxfId="4136" priority="55" stopIfTrue="1" operator="equal">
      <formula>"ベスト４"</formula>
    </cfRule>
  </conditionalFormatting>
  <conditionalFormatting sqref="N70">
    <cfRule type="cellIs" dxfId="4135" priority="47" stopIfTrue="1" operator="equal">
      <formula>"優　勝"</formula>
    </cfRule>
    <cfRule type="cellIs" dxfId="4134" priority="48" stopIfTrue="1" operator="equal">
      <formula>"準優勝"</formula>
    </cfRule>
    <cfRule type="cellIs" dxfId="4133" priority="49" stopIfTrue="1" operator="equal">
      <formula>"ベスト４"</formula>
    </cfRule>
  </conditionalFormatting>
  <conditionalFormatting sqref="O70">
    <cfRule type="cellIs" dxfId="4132" priority="71" stopIfTrue="1" operator="equal">
      <formula>"優　勝"</formula>
    </cfRule>
    <cfRule type="cellIs" dxfId="4131" priority="72" stopIfTrue="1" operator="equal">
      <formula>"準優勝"</formula>
    </cfRule>
    <cfRule type="cellIs" dxfId="4130" priority="73" stopIfTrue="1" operator="equal">
      <formula>"ベスト４"</formula>
    </cfRule>
  </conditionalFormatting>
  <conditionalFormatting sqref="L70">
    <cfRule type="cellIs" dxfId="4129" priority="38" stopIfTrue="1" operator="equal">
      <formula>"優　勝"</formula>
    </cfRule>
    <cfRule type="cellIs" dxfId="4128" priority="39" stopIfTrue="1" operator="equal">
      <formula>"準優勝"</formula>
    </cfRule>
    <cfRule type="cellIs" dxfId="4127" priority="40" stopIfTrue="1" operator="equal">
      <formula>"ベスト４"</formula>
    </cfRule>
  </conditionalFormatting>
  <conditionalFormatting sqref="L70">
    <cfRule type="cellIs" dxfId="4126" priority="41" stopIfTrue="1" operator="equal">
      <formula>"優　勝"</formula>
    </cfRule>
    <cfRule type="cellIs" dxfId="4125" priority="42" stopIfTrue="1" operator="equal">
      <formula>"準優勝"</formula>
    </cfRule>
    <cfRule type="cellIs" dxfId="4124" priority="43" stopIfTrue="1" operator="equal">
      <formula>"ベスト４"</formula>
    </cfRule>
  </conditionalFormatting>
  <conditionalFormatting sqref="M70">
    <cfRule type="cellIs" dxfId="4123" priority="50" stopIfTrue="1" operator="equal">
      <formula>"優　勝"</formula>
    </cfRule>
    <cfRule type="cellIs" dxfId="4122" priority="51" stopIfTrue="1" operator="equal">
      <formula>"準優勝"</formula>
    </cfRule>
    <cfRule type="cellIs" dxfId="4121" priority="52" stopIfTrue="1" operator="equal">
      <formula>"ベスト４"</formula>
    </cfRule>
  </conditionalFormatting>
  <conditionalFormatting sqref="M70">
    <cfRule type="cellIs" dxfId="4120" priority="44" stopIfTrue="1" operator="equal">
      <formula>"優　勝"</formula>
    </cfRule>
    <cfRule type="cellIs" dxfId="4119" priority="45" stopIfTrue="1" operator="equal">
      <formula>"準優勝"</formula>
    </cfRule>
    <cfRule type="cellIs" dxfId="4118" priority="46" stopIfTrue="1" operator="equal">
      <formula>"ベスト４"</formula>
    </cfRule>
  </conditionalFormatting>
  <conditionalFormatting sqref="T70">
    <cfRule type="cellIs" dxfId="4117" priority="28" stopIfTrue="1" operator="equal">
      <formula>"優　勝"</formula>
    </cfRule>
    <cfRule type="cellIs" dxfId="4116" priority="29" stopIfTrue="1" operator="equal">
      <formula>"準優勝"</formula>
    </cfRule>
    <cfRule type="cellIs" dxfId="4115" priority="30" stopIfTrue="1" operator="equal">
      <formula>"ベスト４"</formula>
    </cfRule>
  </conditionalFormatting>
  <conditionalFormatting sqref="S70">
    <cfRule type="cellIs" dxfId="4114" priority="31" stopIfTrue="1" operator="equal">
      <formula>"優　勝"</formula>
    </cfRule>
    <cfRule type="cellIs" dxfId="4113" priority="32" stopIfTrue="1" operator="equal">
      <formula>"準優勝"</formula>
    </cfRule>
    <cfRule type="cellIs" dxfId="4112" priority="33" stopIfTrue="1" operator="equal">
      <formula>"ベスト４"</formula>
    </cfRule>
  </conditionalFormatting>
  <conditionalFormatting sqref="T70">
    <cfRule type="cellIs" dxfId="4111" priority="25" stopIfTrue="1" operator="equal">
      <formula>"優　勝"</formula>
    </cfRule>
    <cfRule type="cellIs" dxfId="4110" priority="26" stopIfTrue="1" operator="equal">
      <formula>"準優勝"</formula>
    </cfRule>
    <cfRule type="cellIs" dxfId="4109" priority="27" stopIfTrue="1" operator="equal">
      <formula>"ベスト４"</formula>
    </cfRule>
  </conditionalFormatting>
  <conditionalFormatting sqref="R70">
    <cfRule type="cellIs" dxfId="4108" priority="22" stopIfTrue="1" operator="equal">
      <formula>"優　勝"</formula>
    </cfRule>
    <cfRule type="cellIs" dxfId="4107" priority="23" stopIfTrue="1" operator="equal">
      <formula>"準優勝"</formula>
    </cfRule>
    <cfRule type="cellIs" dxfId="4106" priority="24" stopIfTrue="1" operator="equal">
      <formula>"ベスト４"</formula>
    </cfRule>
  </conditionalFormatting>
  <conditionalFormatting sqref="R70">
    <cfRule type="cellIs" dxfId="4105" priority="19" stopIfTrue="1" operator="equal">
      <formula>"優　勝"</formula>
    </cfRule>
    <cfRule type="cellIs" dxfId="4104" priority="20" stopIfTrue="1" operator="equal">
      <formula>"準優勝"</formula>
    </cfRule>
    <cfRule type="cellIs" dxfId="4103" priority="21" stopIfTrue="1" operator="equal">
      <formula>"ベスト４"</formula>
    </cfRule>
  </conditionalFormatting>
  <conditionalFormatting sqref="S70">
    <cfRule type="cellIs" dxfId="4102" priority="34" stopIfTrue="1" operator="equal">
      <formula>"優　勝"</formula>
    </cfRule>
    <cfRule type="cellIs" dxfId="4101" priority="35" stopIfTrue="1" operator="equal">
      <formula>"準優勝"</formula>
    </cfRule>
    <cfRule type="cellIs" dxfId="4100" priority="36" stopIfTrue="1" operator="equal">
      <formula>"ベスト４"</formula>
    </cfRule>
  </conditionalFormatting>
  <conditionalFormatting sqref="R66:T69">
    <cfRule type="cellIs" dxfId="4099" priority="37" stopIfTrue="1" operator="equal">
      <formula>$C$5</formula>
    </cfRule>
  </conditionalFormatting>
  <conditionalFormatting sqref="S70">
    <cfRule type="cellIs" dxfId="4098" priority="7" stopIfTrue="1" operator="equal">
      <formula>"優　勝"</formula>
    </cfRule>
    <cfRule type="cellIs" dxfId="4097" priority="8" stopIfTrue="1" operator="equal">
      <formula>"準優勝"</formula>
    </cfRule>
    <cfRule type="cellIs" dxfId="4096" priority="9" stopIfTrue="1" operator="equal">
      <formula>"ベスト４"</formula>
    </cfRule>
  </conditionalFormatting>
  <conditionalFormatting sqref="T70">
    <cfRule type="cellIs" dxfId="4095" priority="4" stopIfTrue="1" operator="equal">
      <formula>"優　勝"</formula>
    </cfRule>
    <cfRule type="cellIs" dxfId="4094" priority="5" stopIfTrue="1" operator="equal">
      <formula>"準優勝"</formula>
    </cfRule>
    <cfRule type="cellIs" dxfId="4093" priority="6" stopIfTrue="1" operator="equal">
      <formula>"ベスト４"</formula>
    </cfRule>
  </conditionalFormatting>
  <conditionalFormatting sqref="R70">
    <cfRule type="cellIs" dxfId="4092" priority="13" stopIfTrue="1" operator="equal">
      <formula>"優　勝"</formula>
    </cfRule>
    <cfRule type="cellIs" dxfId="4091" priority="14" stopIfTrue="1" operator="equal">
      <formula>"準優勝"</formula>
    </cfRule>
    <cfRule type="cellIs" dxfId="4090" priority="15" stopIfTrue="1" operator="equal">
      <formula>"ベスト４"</formula>
    </cfRule>
  </conditionalFormatting>
  <conditionalFormatting sqref="S70">
    <cfRule type="cellIs" dxfId="4089" priority="1" stopIfTrue="1" operator="equal">
      <formula>"優　勝"</formula>
    </cfRule>
    <cfRule type="cellIs" dxfId="4088" priority="2" stopIfTrue="1" operator="equal">
      <formula>"準優勝"</formula>
    </cfRule>
    <cfRule type="cellIs" dxfId="4087" priority="3" stopIfTrue="1" operator="equal">
      <formula>"ベスト４"</formula>
    </cfRule>
  </conditionalFormatting>
  <conditionalFormatting sqref="T70">
    <cfRule type="cellIs" dxfId="4086" priority="10" stopIfTrue="1" operator="equal">
      <formula>"優　勝"</formula>
    </cfRule>
    <cfRule type="cellIs" dxfId="4085" priority="11" stopIfTrue="1" operator="equal">
      <formula>"準優勝"</formula>
    </cfRule>
    <cfRule type="cellIs" dxfId="4084" priority="12" stopIfTrue="1" operator="equal">
      <formula>"ベスト４"</formula>
    </cfRule>
  </conditionalFormatting>
  <conditionalFormatting sqref="R70">
    <cfRule type="cellIs" dxfId="4083" priority="16" stopIfTrue="1" operator="equal">
      <formula>"優　勝"</formula>
    </cfRule>
    <cfRule type="cellIs" dxfId="4082" priority="17" stopIfTrue="1" operator="equal">
      <formula>"準優勝"</formula>
    </cfRule>
    <cfRule type="cellIs" dxfId="4081" priority="18" stopIfTrue="1" operator="equal">
      <formula>"ベスト４"</formula>
    </cfRule>
  </conditionalFormatting>
  <dataValidations count="1">
    <dataValidation imeMode="on" allowBlank="1" showInputMessage="1" showErrorMessage="1" sqref="Q29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5"/>
  <sheetViews>
    <sheetView workbookViewId="0">
      <selection activeCell="F14" sqref="F14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35</v>
      </c>
      <c r="D5" s="79"/>
      <c r="E5" s="80"/>
      <c r="F5" s="84" t="s">
        <v>449</v>
      </c>
      <c r="G5" s="85"/>
      <c r="H5" s="86">
        <v>45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/>
      <c r="K6" s="71">
        <v>2</v>
      </c>
      <c r="L6" s="71"/>
      <c r="M6" s="71">
        <v>6</v>
      </c>
      <c r="N6" s="71">
        <v>12</v>
      </c>
      <c r="O6" s="71">
        <v>15</v>
      </c>
      <c r="P6" s="71">
        <v>4</v>
      </c>
      <c r="Q6" s="71">
        <v>7</v>
      </c>
      <c r="R6" s="70"/>
      <c r="S6" s="64"/>
      <c r="T6" s="64"/>
      <c r="V6" s="64"/>
    </row>
    <row r="7" spans="1:22" x14ac:dyDescent="0.4">
      <c r="C7" s="96" t="s">
        <v>528</v>
      </c>
      <c r="D7" s="96"/>
      <c r="E7" s="96"/>
      <c r="F7" s="96"/>
      <c r="G7" s="96"/>
      <c r="H7" s="96"/>
      <c r="I7" s="96"/>
      <c r="J7" s="96"/>
      <c r="K7" s="96"/>
      <c r="M7" s="69"/>
      <c r="T7" s="68"/>
      <c r="V7" s="64"/>
    </row>
    <row r="8" spans="1:22" ht="14.25" thickBot="1" x14ac:dyDescent="0.45">
      <c r="M8" s="69"/>
      <c r="T8" s="68"/>
      <c r="V8" s="64"/>
    </row>
    <row r="9" spans="1:22" x14ac:dyDescent="0.4">
      <c r="A9" s="64"/>
      <c r="B9" s="30" t="s">
        <v>33</v>
      </c>
      <c r="C9" s="67" t="s">
        <v>443</v>
      </c>
      <c r="D9" s="67" t="s">
        <v>442</v>
      </c>
      <c r="E9" s="62" t="s">
        <v>441</v>
      </c>
      <c r="F9" s="63" t="s">
        <v>441</v>
      </c>
      <c r="G9" s="62" t="s">
        <v>440</v>
      </c>
      <c r="H9" s="63" t="s">
        <v>440</v>
      </c>
      <c r="I9" s="62" t="s">
        <v>439</v>
      </c>
      <c r="J9" s="63" t="s">
        <v>439</v>
      </c>
      <c r="K9" s="62" t="s">
        <v>438</v>
      </c>
      <c r="L9" s="63" t="s">
        <v>438</v>
      </c>
      <c r="M9" s="62" t="s">
        <v>437</v>
      </c>
      <c r="N9" s="63" t="s">
        <v>437</v>
      </c>
      <c r="O9" s="62" t="s">
        <v>436</v>
      </c>
      <c r="P9" s="63" t="s">
        <v>436</v>
      </c>
      <c r="Q9" s="62" t="s">
        <v>435</v>
      </c>
      <c r="R9" s="63" t="s">
        <v>435</v>
      </c>
      <c r="S9" s="62" t="s">
        <v>434</v>
      </c>
      <c r="T9" s="63" t="s">
        <v>434</v>
      </c>
      <c r="U9" s="64"/>
      <c r="V9" s="5"/>
    </row>
    <row r="10" spans="1:22" x14ac:dyDescent="0.4">
      <c r="A10" s="64"/>
      <c r="B10" s="26" t="s">
        <v>26</v>
      </c>
      <c r="C10" s="66" t="s">
        <v>433</v>
      </c>
      <c r="D10" s="66" t="s">
        <v>432</v>
      </c>
      <c r="E10" s="60" t="s">
        <v>431</v>
      </c>
      <c r="F10" s="61" t="s">
        <v>430</v>
      </c>
      <c r="G10" s="60" t="s">
        <v>429</v>
      </c>
      <c r="H10" s="61" t="s">
        <v>428</v>
      </c>
      <c r="I10" s="60" t="s">
        <v>427</v>
      </c>
      <c r="J10" s="61" t="s">
        <v>426</v>
      </c>
      <c r="K10" s="60" t="s">
        <v>425</v>
      </c>
      <c r="L10" s="61" t="s">
        <v>424</v>
      </c>
      <c r="M10" s="60" t="s">
        <v>423</v>
      </c>
      <c r="N10" s="61" t="s">
        <v>422</v>
      </c>
      <c r="O10" s="60" t="s">
        <v>421</v>
      </c>
      <c r="P10" s="61" t="s">
        <v>420</v>
      </c>
      <c r="Q10" s="60" t="s">
        <v>419</v>
      </c>
      <c r="R10" s="61" t="s">
        <v>418</v>
      </c>
      <c r="S10" s="60" t="s">
        <v>417</v>
      </c>
      <c r="T10" s="61" t="s">
        <v>416</v>
      </c>
      <c r="U10" s="64"/>
      <c r="V10" s="5"/>
    </row>
    <row r="11" spans="1:22" ht="14.25" thickBot="1" x14ac:dyDescent="0.45">
      <c r="A11" s="64"/>
      <c r="B11" s="26" t="s">
        <v>7</v>
      </c>
      <c r="C11" s="66" t="s">
        <v>415</v>
      </c>
      <c r="D11" s="66" t="s">
        <v>323</v>
      </c>
      <c r="E11" s="60" t="s">
        <v>414</v>
      </c>
      <c r="F11" s="61" t="s">
        <v>323</v>
      </c>
      <c r="G11" s="60" t="s">
        <v>413</v>
      </c>
      <c r="H11" s="61" t="s">
        <v>323</v>
      </c>
      <c r="I11" s="60" t="s">
        <v>412</v>
      </c>
      <c r="J11" s="61" t="s">
        <v>323</v>
      </c>
      <c r="K11" s="60" t="s">
        <v>354</v>
      </c>
      <c r="L11" s="61" t="s">
        <v>323</v>
      </c>
      <c r="M11" s="60" t="s">
        <v>378</v>
      </c>
      <c r="N11" s="61" t="s">
        <v>323</v>
      </c>
      <c r="O11" s="60" t="s">
        <v>204</v>
      </c>
      <c r="P11" s="61" t="s">
        <v>351</v>
      </c>
      <c r="Q11" s="60" t="s">
        <v>411</v>
      </c>
      <c r="R11" s="61" t="s">
        <v>323</v>
      </c>
      <c r="S11" s="60" t="s">
        <v>50</v>
      </c>
      <c r="T11" s="61" t="s">
        <v>349</v>
      </c>
      <c r="U11" s="64"/>
      <c r="V11" s="5"/>
    </row>
    <row r="12" spans="1:22" x14ac:dyDescent="0.4">
      <c r="A12" s="64"/>
      <c r="B12" s="35" t="s">
        <v>4</v>
      </c>
      <c r="C12" s="59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 t="s">
        <v>348</v>
      </c>
      <c r="R12" s="59"/>
      <c r="S12" s="58"/>
      <c r="T12" s="59"/>
      <c r="U12" s="64"/>
      <c r="V12" s="5"/>
    </row>
    <row r="13" spans="1:22" x14ac:dyDescent="0.4">
      <c r="A13" s="64"/>
      <c r="B13" s="34" t="s">
        <v>3</v>
      </c>
      <c r="C13" s="57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 t="s">
        <v>194</v>
      </c>
      <c r="R13" s="57"/>
      <c r="S13" s="56"/>
      <c r="T13" s="57"/>
      <c r="U13" s="64"/>
      <c r="V13" s="5"/>
    </row>
    <row r="14" spans="1:22" x14ac:dyDescent="0.4">
      <c r="A14" s="64"/>
      <c r="B14" s="33" t="s">
        <v>2</v>
      </c>
      <c r="C14" s="57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 t="s">
        <v>193</v>
      </c>
      <c r="R14" s="57"/>
      <c r="S14" s="56"/>
      <c r="T14" s="57"/>
      <c r="U14" s="64"/>
      <c r="V14" s="5"/>
    </row>
    <row r="15" spans="1:22" x14ac:dyDescent="0.4">
      <c r="A15" s="64"/>
      <c r="B15" s="32" t="s">
        <v>1</v>
      </c>
      <c r="C15" s="57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64"/>
      <c r="V15" s="5"/>
    </row>
    <row r="16" spans="1:22" ht="14.25" thickBot="1" x14ac:dyDescent="0.45">
      <c r="A16" s="64"/>
      <c r="B16" s="31" t="s">
        <v>0</v>
      </c>
      <c r="C16" s="55"/>
      <c r="D16" s="55"/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54"/>
      <c r="P16" s="55"/>
      <c r="Q16" s="54" t="s">
        <v>191</v>
      </c>
      <c r="R16" s="55"/>
      <c r="S16" s="54"/>
      <c r="T16" s="55"/>
      <c r="U16" s="64"/>
      <c r="V16" s="5"/>
    </row>
    <row r="17" spans="1:22" ht="14.25" thickBot="1" x14ac:dyDescent="0.45">
      <c r="A17" s="64"/>
      <c r="B17" s="65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"/>
    </row>
    <row r="18" spans="1:22" x14ac:dyDescent="0.4">
      <c r="A18" s="36"/>
      <c r="B18" s="30" t="s">
        <v>33</v>
      </c>
      <c r="C18" s="62" t="s">
        <v>410</v>
      </c>
      <c r="D18" s="63" t="s">
        <v>410</v>
      </c>
      <c r="E18" s="62" t="s">
        <v>409</v>
      </c>
      <c r="F18" s="63" t="s">
        <v>409</v>
      </c>
      <c r="G18" s="62" t="s">
        <v>408</v>
      </c>
      <c r="H18" s="63" t="s">
        <v>408</v>
      </c>
      <c r="I18" s="62" t="s">
        <v>407</v>
      </c>
      <c r="J18" s="63" t="s">
        <v>407</v>
      </c>
      <c r="K18" s="62" t="s">
        <v>406</v>
      </c>
      <c r="L18" s="63" t="s">
        <v>406</v>
      </c>
      <c r="M18" s="62" t="s">
        <v>405</v>
      </c>
      <c r="N18" s="63" t="s">
        <v>405</v>
      </c>
      <c r="O18" s="62" t="s">
        <v>404</v>
      </c>
      <c r="P18" s="63" t="s">
        <v>404</v>
      </c>
      <c r="Q18" s="62" t="s">
        <v>403</v>
      </c>
      <c r="R18" s="63" t="s">
        <v>403</v>
      </c>
      <c r="S18" s="62" t="s">
        <v>402</v>
      </c>
      <c r="T18" s="63" t="s">
        <v>402</v>
      </c>
      <c r="U18" s="36"/>
      <c r="V18" s="5"/>
    </row>
    <row r="19" spans="1:22" x14ac:dyDescent="0.4">
      <c r="A19" s="36"/>
      <c r="B19" s="26" t="s">
        <v>26</v>
      </c>
      <c r="C19" s="60" t="s">
        <v>401</v>
      </c>
      <c r="D19" s="61" t="s">
        <v>400</v>
      </c>
      <c r="E19" s="60" t="s">
        <v>399</v>
      </c>
      <c r="F19" s="61" t="s">
        <v>398</v>
      </c>
      <c r="G19" s="60" t="s">
        <v>397</v>
      </c>
      <c r="H19" s="61" t="s">
        <v>396</v>
      </c>
      <c r="I19" s="60" t="s">
        <v>395</v>
      </c>
      <c r="J19" s="61" t="s">
        <v>394</v>
      </c>
      <c r="K19" s="60" t="s">
        <v>393</v>
      </c>
      <c r="L19" s="61" t="s">
        <v>392</v>
      </c>
      <c r="M19" s="60" t="s">
        <v>391</v>
      </c>
      <c r="N19" s="61" t="s">
        <v>390</v>
      </c>
      <c r="O19" s="60" t="s">
        <v>389</v>
      </c>
      <c r="P19" s="61" t="s">
        <v>388</v>
      </c>
      <c r="Q19" s="60" t="s">
        <v>387</v>
      </c>
      <c r="R19" s="61" t="s">
        <v>386</v>
      </c>
      <c r="S19" s="60" t="s">
        <v>385</v>
      </c>
      <c r="T19" s="61" t="s">
        <v>384</v>
      </c>
      <c r="U19" s="36"/>
      <c r="V19" s="5"/>
    </row>
    <row r="20" spans="1:22" ht="14.25" thickBot="1" x14ac:dyDescent="0.45">
      <c r="A20" s="36"/>
      <c r="B20" s="26" t="s">
        <v>7</v>
      </c>
      <c r="C20" s="60" t="s">
        <v>246</v>
      </c>
      <c r="D20" s="61" t="s">
        <v>323</v>
      </c>
      <c r="E20" s="60" t="s">
        <v>383</v>
      </c>
      <c r="F20" s="61" t="s">
        <v>351</v>
      </c>
      <c r="G20" s="60" t="s">
        <v>383</v>
      </c>
      <c r="H20" s="61" t="s">
        <v>349</v>
      </c>
      <c r="I20" s="60" t="s">
        <v>382</v>
      </c>
      <c r="J20" s="61" t="s">
        <v>381</v>
      </c>
      <c r="K20" s="60" t="s">
        <v>289</v>
      </c>
      <c r="L20" s="61" t="s">
        <v>323</v>
      </c>
      <c r="M20" s="60" t="s">
        <v>249</v>
      </c>
      <c r="N20" s="61" t="s">
        <v>349</v>
      </c>
      <c r="O20" s="60" t="s">
        <v>380</v>
      </c>
      <c r="P20" s="61" t="s">
        <v>351</v>
      </c>
      <c r="Q20" s="60" t="s">
        <v>379</v>
      </c>
      <c r="R20" s="61" t="s">
        <v>349</v>
      </c>
      <c r="S20" s="60" t="s">
        <v>378</v>
      </c>
      <c r="T20" s="61" t="s">
        <v>323</v>
      </c>
      <c r="U20" s="36"/>
      <c r="V20" s="5"/>
    </row>
    <row r="21" spans="1:22" x14ac:dyDescent="0.4">
      <c r="A21" s="36"/>
      <c r="B21" s="35" t="s">
        <v>4</v>
      </c>
      <c r="C21" s="58"/>
      <c r="D21" s="59"/>
      <c r="E21" s="58"/>
      <c r="F21" s="59"/>
      <c r="G21" s="58"/>
      <c r="H21" s="59"/>
      <c r="I21" s="58"/>
      <c r="J21" s="59"/>
      <c r="K21" s="58" t="s">
        <v>348</v>
      </c>
      <c r="L21" s="59"/>
      <c r="M21" s="58"/>
      <c r="N21" s="59"/>
      <c r="O21" s="58"/>
      <c r="P21" s="59"/>
      <c r="Q21" s="58" t="s">
        <v>348</v>
      </c>
      <c r="R21" s="59" t="s">
        <v>348</v>
      </c>
      <c r="S21" s="58" t="s">
        <v>348</v>
      </c>
      <c r="T21" s="59"/>
      <c r="U21" s="36"/>
      <c r="V21" s="5"/>
    </row>
    <row r="22" spans="1:22" x14ac:dyDescent="0.4">
      <c r="A22" s="36"/>
      <c r="B22" s="34" t="s">
        <v>3</v>
      </c>
      <c r="C22" s="56"/>
      <c r="D22" s="57"/>
      <c r="E22" s="56"/>
      <c r="F22" s="57"/>
      <c r="G22" s="56"/>
      <c r="H22" s="57"/>
      <c r="I22" s="56"/>
      <c r="J22" s="57"/>
      <c r="K22" s="56" t="s">
        <v>194</v>
      </c>
      <c r="L22" s="57"/>
      <c r="M22" s="56"/>
      <c r="N22" s="57"/>
      <c r="O22" s="56"/>
      <c r="P22" s="57"/>
      <c r="Q22" s="56" t="s">
        <v>194</v>
      </c>
      <c r="R22" s="57" t="s">
        <v>194</v>
      </c>
      <c r="S22" s="56" t="s">
        <v>194</v>
      </c>
      <c r="T22" s="57"/>
      <c r="U22" s="36"/>
      <c r="V22" s="5"/>
    </row>
    <row r="23" spans="1:22" x14ac:dyDescent="0.4">
      <c r="A23" s="36"/>
      <c r="B23" s="33" t="s">
        <v>2</v>
      </c>
      <c r="C23" s="56"/>
      <c r="D23" s="57"/>
      <c r="E23" s="56"/>
      <c r="F23" s="57"/>
      <c r="G23" s="56"/>
      <c r="H23" s="57"/>
      <c r="I23" s="56"/>
      <c r="J23" s="57"/>
      <c r="K23" s="56" t="s">
        <v>193</v>
      </c>
      <c r="L23" s="57"/>
      <c r="M23" s="56"/>
      <c r="N23" s="57"/>
      <c r="O23" s="56"/>
      <c r="P23" s="57"/>
      <c r="Q23" s="56" t="s">
        <v>35</v>
      </c>
      <c r="R23" s="57" t="s">
        <v>35</v>
      </c>
      <c r="S23" s="56" t="s">
        <v>35</v>
      </c>
      <c r="T23" s="57"/>
      <c r="U23" s="36"/>
      <c r="V23" s="5"/>
    </row>
    <row r="24" spans="1:22" x14ac:dyDescent="0.4">
      <c r="A24" s="36"/>
      <c r="B24" s="32" t="s">
        <v>1</v>
      </c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36"/>
      <c r="V24" s="5"/>
    </row>
    <row r="25" spans="1:22" ht="14.25" thickBot="1" x14ac:dyDescent="0.45">
      <c r="A25" s="36"/>
      <c r="B25" s="31" t="s">
        <v>0</v>
      </c>
      <c r="C25" s="54"/>
      <c r="D25" s="55"/>
      <c r="E25" s="54"/>
      <c r="F25" s="55"/>
      <c r="G25" s="54"/>
      <c r="H25" s="55"/>
      <c r="I25" s="54"/>
      <c r="J25" s="55"/>
      <c r="K25" s="54" t="s">
        <v>191</v>
      </c>
      <c r="L25" s="55"/>
      <c r="M25" s="54"/>
      <c r="N25" s="55"/>
      <c r="O25" s="54"/>
      <c r="P25" s="55"/>
      <c r="Q25" s="54" t="s">
        <v>189</v>
      </c>
      <c r="R25" s="55" t="s">
        <v>234</v>
      </c>
      <c r="S25" s="54" t="s">
        <v>191</v>
      </c>
      <c r="T25" s="55"/>
      <c r="U25" s="36"/>
      <c r="V25" s="5"/>
    </row>
    <row r="26" spans="1:22" ht="14.25" thickBot="1" x14ac:dyDescent="0.45">
      <c r="A26" s="64"/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5"/>
    </row>
    <row r="27" spans="1:22" x14ac:dyDescent="0.4">
      <c r="A27" s="36"/>
      <c r="B27" s="30" t="s">
        <v>33</v>
      </c>
      <c r="C27" s="62" t="s">
        <v>377</v>
      </c>
      <c r="D27" s="63" t="s">
        <v>377</v>
      </c>
      <c r="E27" s="62" t="s">
        <v>376</v>
      </c>
      <c r="F27" s="63" t="s">
        <v>376</v>
      </c>
      <c r="G27" s="62" t="s">
        <v>375</v>
      </c>
      <c r="H27" s="63" t="s">
        <v>375</v>
      </c>
      <c r="I27" s="62" t="s">
        <v>374</v>
      </c>
      <c r="J27" s="63" t="s">
        <v>374</v>
      </c>
      <c r="K27" s="62" t="s">
        <v>373</v>
      </c>
      <c r="L27" s="52" t="s">
        <v>373</v>
      </c>
      <c r="M27" s="45" t="s">
        <v>373</v>
      </c>
      <c r="N27" s="28" t="s">
        <v>372</v>
      </c>
      <c r="O27" s="52" t="s">
        <v>372</v>
      </c>
      <c r="P27" s="45" t="s">
        <v>372</v>
      </c>
      <c r="Q27" s="28" t="s">
        <v>371</v>
      </c>
      <c r="R27" s="52" t="s">
        <v>371</v>
      </c>
      <c r="S27" s="36"/>
      <c r="T27" s="53"/>
      <c r="U27" s="36"/>
      <c r="V27" s="5"/>
    </row>
    <row r="28" spans="1:22" x14ac:dyDescent="0.4">
      <c r="A28" s="36"/>
      <c r="B28" s="26" t="s">
        <v>26</v>
      </c>
      <c r="C28" s="60" t="s">
        <v>370</v>
      </c>
      <c r="D28" s="61" t="s">
        <v>369</v>
      </c>
      <c r="E28" s="60" t="s">
        <v>368</v>
      </c>
      <c r="F28" s="61" t="s">
        <v>367</v>
      </c>
      <c r="G28" s="60" t="s">
        <v>366</v>
      </c>
      <c r="H28" s="61" t="s">
        <v>365</v>
      </c>
      <c r="I28" s="60" t="s">
        <v>364</v>
      </c>
      <c r="J28" s="61" t="s">
        <v>363</v>
      </c>
      <c r="K28" s="60" t="s">
        <v>362</v>
      </c>
      <c r="L28" s="51" t="s">
        <v>361</v>
      </c>
      <c r="M28" s="43" t="s">
        <v>360</v>
      </c>
      <c r="N28" s="24" t="s">
        <v>359</v>
      </c>
      <c r="O28" s="51" t="s">
        <v>358</v>
      </c>
      <c r="P28" s="43" t="s">
        <v>357</v>
      </c>
      <c r="Q28" s="24" t="s">
        <v>356</v>
      </c>
      <c r="R28" s="51" t="s">
        <v>355</v>
      </c>
      <c r="S28" s="36"/>
      <c r="T28" s="53"/>
      <c r="U28" s="36"/>
      <c r="V28" s="5"/>
    </row>
    <row r="29" spans="1:22" ht="14.25" thickBot="1" x14ac:dyDescent="0.45">
      <c r="A29" s="36"/>
      <c r="B29" s="26" t="s">
        <v>7</v>
      </c>
      <c r="C29" s="60" t="s">
        <v>352</v>
      </c>
      <c r="D29" s="61" t="s">
        <v>351</v>
      </c>
      <c r="E29" s="60" t="s">
        <v>354</v>
      </c>
      <c r="F29" s="61" t="s">
        <v>321</v>
      </c>
      <c r="G29" s="60" t="s">
        <v>242</v>
      </c>
      <c r="H29" s="61" t="s">
        <v>349</v>
      </c>
      <c r="I29" s="60" t="s">
        <v>353</v>
      </c>
      <c r="J29" s="61" t="s">
        <v>323</v>
      </c>
      <c r="K29" s="60" t="s">
        <v>352</v>
      </c>
      <c r="L29" s="51" t="s">
        <v>351</v>
      </c>
      <c r="M29" s="43" t="s">
        <v>39</v>
      </c>
      <c r="N29" s="24" t="s">
        <v>350</v>
      </c>
      <c r="O29" s="51" t="s">
        <v>321</v>
      </c>
      <c r="P29" s="43" t="s">
        <v>43</v>
      </c>
      <c r="Q29" s="24" t="s">
        <v>40</v>
      </c>
      <c r="R29" s="51" t="s">
        <v>349</v>
      </c>
      <c r="S29" s="36"/>
      <c r="T29" s="53"/>
      <c r="U29" s="36"/>
      <c r="V29" s="5"/>
    </row>
    <row r="30" spans="1:22" x14ac:dyDescent="0.4">
      <c r="A30" s="36"/>
      <c r="B30" s="35" t="s">
        <v>4</v>
      </c>
      <c r="C30" s="58" t="s">
        <v>348</v>
      </c>
      <c r="D30" s="59"/>
      <c r="E30" s="58" t="s">
        <v>348</v>
      </c>
      <c r="F30" s="59"/>
      <c r="G30" s="58"/>
      <c r="H30" s="59"/>
      <c r="I30" s="58"/>
      <c r="J30" s="50"/>
      <c r="K30" s="58"/>
      <c r="L30" s="50"/>
      <c r="M30" s="41" t="s">
        <v>348</v>
      </c>
      <c r="N30" s="19"/>
      <c r="O30" s="50" t="s">
        <v>278</v>
      </c>
      <c r="P30" s="41" t="s">
        <v>278</v>
      </c>
      <c r="Q30" s="19"/>
      <c r="R30" s="50" t="s">
        <v>278</v>
      </c>
      <c r="S30" s="36"/>
      <c r="T30" s="53"/>
      <c r="U30" s="36"/>
      <c r="V30" s="5"/>
    </row>
    <row r="31" spans="1:22" x14ac:dyDescent="0.4">
      <c r="A31" s="36"/>
      <c r="B31" s="34" t="s">
        <v>3</v>
      </c>
      <c r="C31" s="56" t="s">
        <v>194</v>
      </c>
      <c r="D31" s="57"/>
      <c r="E31" s="56" t="s">
        <v>194</v>
      </c>
      <c r="F31" s="57"/>
      <c r="G31" s="56"/>
      <c r="H31" s="57"/>
      <c r="I31" s="56"/>
      <c r="J31" s="49"/>
      <c r="K31" s="56"/>
      <c r="L31" s="49"/>
      <c r="M31" s="39" t="s">
        <v>194</v>
      </c>
      <c r="N31" s="12"/>
      <c r="O31" s="49" t="s">
        <v>194</v>
      </c>
      <c r="P31" s="39" t="s">
        <v>194</v>
      </c>
      <c r="Q31" s="12"/>
      <c r="R31" s="49" t="s">
        <v>194</v>
      </c>
      <c r="S31" s="36"/>
      <c r="T31" s="53"/>
      <c r="U31" s="36"/>
      <c r="V31" s="5"/>
    </row>
    <row r="32" spans="1:22" x14ac:dyDescent="0.4">
      <c r="A32" s="36"/>
      <c r="B32" s="33" t="s">
        <v>2</v>
      </c>
      <c r="C32" s="56" t="s">
        <v>35</v>
      </c>
      <c r="D32" s="57"/>
      <c r="E32" s="56" t="s">
        <v>35</v>
      </c>
      <c r="F32" s="57"/>
      <c r="G32" s="56"/>
      <c r="H32" s="57"/>
      <c r="I32" s="56"/>
      <c r="J32" s="49"/>
      <c r="K32" s="56"/>
      <c r="L32" s="49"/>
      <c r="M32" s="39" t="s">
        <v>193</v>
      </c>
      <c r="N32" s="12"/>
      <c r="O32" s="49" t="s">
        <v>35</v>
      </c>
      <c r="P32" s="39" t="s">
        <v>35</v>
      </c>
      <c r="Q32" s="12"/>
      <c r="R32" s="49" t="s">
        <v>35</v>
      </c>
      <c r="S32" s="36"/>
      <c r="T32" s="53"/>
      <c r="U32" s="36"/>
      <c r="V32" s="5"/>
    </row>
    <row r="33" spans="1:22" x14ac:dyDescent="0.4">
      <c r="A33" s="36"/>
      <c r="B33" s="32" t="s">
        <v>1</v>
      </c>
      <c r="C33" s="56"/>
      <c r="D33" s="57"/>
      <c r="E33" s="56"/>
      <c r="F33" s="57"/>
      <c r="G33" s="56"/>
      <c r="H33" s="57"/>
      <c r="I33" s="56"/>
      <c r="J33" s="49"/>
      <c r="K33" s="56"/>
      <c r="L33" s="49"/>
      <c r="M33" s="39"/>
      <c r="N33" s="12"/>
      <c r="O33" s="49"/>
      <c r="P33" s="39"/>
      <c r="Q33" s="12"/>
      <c r="R33" s="49"/>
      <c r="S33" s="36"/>
      <c r="T33" s="53"/>
      <c r="U33" s="36"/>
      <c r="V33" s="5"/>
    </row>
    <row r="34" spans="1:22" ht="14.25" thickBot="1" x14ac:dyDescent="0.45">
      <c r="A34" s="36"/>
      <c r="B34" s="31" t="s">
        <v>0</v>
      </c>
      <c r="C34" s="54" t="s">
        <v>191</v>
      </c>
      <c r="D34" s="55"/>
      <c r="E34" s="54" t="s">
        <v>191</v>
      </c>
      <c r="F34" s="55"/>
      <c r="G34" s="54"/>
      <c r="H34" s="55"/>
      <c r="I34" s="54"/>
      <c r="J34" s="48"/>
      <c r="K34" s="54"/>
      <c r="L34" s="48"/>
      <c r="M34" s="37" t="s">
        <v>189</v>
      </c>
      <c r="N34" s="7"/>
      <c r="O34" s="48" t="s">
        <v>276</v>
      </c>
      <c r="P34" s="37" t="s">
        <v>234</v>
      </c>
      <c r="Q34" s="7"/>
      <c r="R34" s="48" t="s">
        <v>276</v>
      </c>
      <c r="S34" s="36"/>
      <c r="T34" s="53"/>
      <c r="U34" s="36"/>
      <c r="V34" s="5"/>
    </row>
    <row r="35" spans="1:22" ht="14.25" thickBot="1" x14ac:dyDescent="0.45">
      <c r="A35" s="36"/>
      <c r="B35" s="4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36"/>
      <c r="V35" s="5"/>
    </row>
    <row r="36" spans="1:22" x14ac:dyDescent="0.4">
      <c r="A36" s="36"/>
      <c r="B36" s="30" t="s">
        <v>33</v>
      </c>
      <c r="C36" s="45" t="s">
        <v>347</v>
      </c>
      <c r="D36" s="28" t="s">
        <v>347</v>
      </c>
      <c r="E36" s="52" t="s">
        <v>347</v>
      </c>
      <c r="F36" s="45" t="s">
        <v>346</v>
      </c>
      <c r="G36" s="28" t="s">
        <v>346</v>
      </c>
      <c r="H36" s="52" t="s">
        <v>346</v>
      </c>
      <c r="I36" s="45" t="s">
        <v>345</v>
      </c>
      <c r="J36" s="28" t="s">
        <v>345</v>
      </c>
      <c r="K36" s="52" t="s">
        <v>345</v>
      </c>
      <c r="L36" s="45" t="s">
        <v>344</v>
      </c>
      <c r="M36" s="28" t="s">
        <v>344</v>
      </c>
      <c r="N36" s="52" t="s">
        <v>344</v>
      </c>
      <c r="O36" s="45" t="s">
        <v>343</v>
      </c>
      <c r="P36" s="28" t="s">
        <v>343</v>
      </c>
      <c r="Q36" s="52" t="s">
        <v>343</v>
      </c>
      <c r="R36" s="45" t="s">
        <v>342</v>
      </c>
      <c r="S36" s="28" t="s">
        <v>342</v>
      </c>
      <c r="T36" s="52" t="s">
        <v>342</v>
      </c>
      <c r="U36" s="36"/>
      <c r="V36" s="5"/>
    </row>
    <row r="37" spans="1:22" x14ac:dyDescent="0.4">
      <c r="A37" s="36"/>
      <c r="B37" s="26" t="s">
        <v>26</v>
      </c>
      <c r="C37" s="43" t="s">
        <v>341</v>
      </c>
      <c r="D37" s="24" t="s">
        <v>340</v>
      </c>
      <c r="E37" s="51" t="s">
        <v>339</v>
      </c>
      <c r="F37" s="43" t="s">
        <v>338</v>
      </c>
      <c r="G37" s="24" t="s">
        <v>337</v>
      </c>
      <c r="H37" s="51" t="s">
        <v>336</v>
      </c>
      <c r="I37" s="43" t="s">
        <v>335</v>
      </c>
      <c r="J37" s="24" t="s">
        <v>334</v>
      </c>
      <c r="K37" s="51" t="s">
        <v>333</v>
      </c>
      <c r="L37" s="43" t="s">
        <v>332</v>
      </c>
      <c r="M37" s="24" t="s">
        <v>331</v>
      </c>
      <c r="N37" s="51" t="s">
        <v>330</v>
      </c>
      <c r="O37" s="43" t="s">
        <v>329</v>
      </c>
      <c r="P37" s="24" t="s">
        <v>328</v>
      </c>
      <c r="Q37" s="51" t="s">
        <v>327</v>
      </c>
      <c r="R37" s="43" t="s">
        <v>326</v>
      </c>
      <c r="S37" s="24" t="s">
        <v>325</v>
      </c>
      <c r="T37" s="51" t="s">
        <v>324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321</v>
      </c>
      <c r="D38" s="24" t="s">
        <v>283</v>
      </c>
      <c r="E38" s="51" t="s">
        <v>323</v>
      </c>
      <c r="F38" s="43" t="s">
        <v>321</v>
      </c>
      <c r="G38" s="24" t="s">
        <v>201</v>
      </c>
      <c r="H38" s="51" t="s">
        <v>322</v>
      </c>
      <c r="I38" s="43" t="s">
        <v>321</v>
      </c>
      <c r="J38" s="24" t="s">
        <v>48</v>
      </c>
      <c r="K38" s="51" t="s">
        <v>73</v>
      </c>
      <c r="L38" s="43" t="s">
        <v>51</v>
      </c>
      <c r="M38" s="24" t="s">
        <v>42</v>
      </c>
      <c r="N38" s="51" t="s">
        <v>114</v>
      </c>
      <c r="O38" s="43" t="s">
        <v>320</v>
      </c>
      <c r="P38" s="24" t="s">
        <v>319</v>
      </c>
      <c r="Q38" s="51" t="s">
        <v>318</v>
      </c>
      <c r="R38" s="43" t="s">
        <v>317</v>
      </c>
      <c r="S38" s="24" t="s">
        <v>316</v>
      </c>
      <c r="T38" s="51" t="s">
        <v>203</v>
      </c>
      <c r="U38" s="36"/>
      <c r="V38" s="5"/>
    </row>
    <row r="39" spans="1:22" x14ac:dyDescent="0.4">
      <c r="A39" s="36"/>
      <c r="B39" s="35" t="s">
        <v>4</v>
      </c>
      <c r="C39" s="41" t="s">
        <v>278</v>
      </c>
      <c r="D39" s="19" t="s">
        <v>278</v>
      </c>
      <c r="E39" s="50" t="s">
        <v>278</v>
      </c>
      <c r="F39" s="41" t="s">
        <v>278</v>
      </c>
      <c r="G39" s="19"/>
      <c r="H39" s="50" t="s">
        <v>278</v>
      </c>
      <c r="I39" s="41" t="s">
        <v>278</v>
      </c>
      <c r="J39" s="19" t="s">
        <v>278</v>
      </c>
      <c r="K39" s="50" t="s">
        <v>278</v>
      </c>
      <c r="L39" s="41" t="s">
        <v>278</v>
      </c>
      <c r="M39" s="19"/>
      <c r="N39" s="50" t="s">
        <v>278</v>
      </c>
      <c r="O39" s="41" t="s">
        <v>278</v>
      </c>
      <c r="P39" s="19" t="s">
        <v>278</v>
      </c>
      <c r="Q39" s="50" t="s">
        <v>278</v>
      </c>
      <c r="R39" s="41" t="s">
        <v>278</v>
      </c>
      <c r="S39" s="19"/>
      <c r="T39" s="50" t="s">
        <v>278</v>
      </c>
      <c r="U39" s="36"/>
      <c r="V39" s="5"/>
    </row>
    <row r="40" spans="1:22" x14ac:dyDescent="0.4">
      <c r="A40" s="36"/>
      <c r="B40" s="34" t="s">
        <v>3</v>
      </c>
      <c r="C40" s="39" t="s">
        <v>194</v>
      </c>
      <c r="D40" s="12" t="s">
        <v>194</v>
      </c>
      <c r="E40" s="49" t="s">
        <v>194</v>
      </c>
      <c r="F40" s="39" t="s">
        <v>194</v>
      </c>
      <c r="G40" s="12"/>
      <c r="H40" s="49" t="s">
        <v>194</v>
      </c>
      <c r="I40" s="39" t="s">
        <v>194</v>
      </c>
      <c r="J40" s="12" t="s">
        <v>194</v>
      </c>
      <c r="K40" s="49" t="s">
        <v>194</v>
      </c>
      <c r="L40" s="39" t="s">
        <v>194</v>
      </c>
      <c r="M40" s="12"/>
      <c r="N40" s="49" t="s">
        <v>194</v>
      </c>
      <c r="O40" s="39" t="s">
        <v>194</v>
      </c>
      <c r="P40" s="12" t="s">
        <v>37</v>
      </c>
      <c r="Q40" s="49" t="s">
        <v>194</v>
      </c>
      <c r="R40" s="39" t="s">
        <v>194</v>
      </c>
      <c r="S40" s="12"/>
      <c r="T40" s="49" t="s">
        <v>194</v>
      </c>
      <c r="U40" s="36"/>
      <c r="V40" s="5"/>
    </row>
    <row r="41" spans="1:22" x14ac:dyDescent="0.4">
      <c r="A41" s="36"/>
      <c r="B41" s="33" t="s">
        <v>2</v>
      </c>
      <c r="C41" s="39" t="s">
        <v>35</v>
      </c>
      <c r="D41" s="12" t="s">
        <v>35</v>
      </c>
      <c r="E41" s="49" t="s">
        <v>35</v>
      </c>
      <c r="F41" s="39" t="s">
        <v>35</v>
      </c>
      <c r="G41" s="12"/>
      <c r="H41" s="49" t="s">
        <v>35</v>
      </c>
      <c r="I41" s="39" t="s">
        <v>35</v>
      </c>
      <c r="J41" s="12" t="s">
        <v>35</v>
      </c>
      <c r="K41" s="49" t="s">
        <v>35</v>
      </c>
      <c r="L41" s="39" t="s">
        <v>35</v>
      </c>
      <c r="M41" s="12"/>
      <c r="N41" s="49" t="s">
        <v>35</v>
      </c>
      <c r="O41" s="39" t="s">
        <v>35</v>
      </c>
      <c r="P41" s="12" t="s">
        <v>35</v>
      </c>
      <c r="Q41" s="49" t="s">
        <v>35</v>
      </c>
      <c r="R41" s="39" t="s">
        <v>35</v>
      </c>
      <c r="S41" s="12"/>
      <c r="T41" s="49" t="s">
        <v>35</v>
      </c>
      <c r="U41" s="36"/>
      <c r="V41" s="5"/>
    </row>
    <row r="42" spans="1:22" x14ac:dyDescent="0.4">
      <c r="A42" s="36"/>
      <c r="B42" s="32" t="s">
        <v>1</v>
      </c>
      <c r="C42" s="39"/>
      <c r="D42" s="12"/>
      <c r="E42" s="49"/>
      <c r="F42" s="39"/>
      <c r="G42" s="12"/>
      <c r="H42" s="49"/>
      <c r="I42" s="39"/>
      <c r="J42" s="12"/>
      <c r="K42" s="49"/>
      <c r="L42" s="39"/>
      <c r="M42" s="12"/>
      <c r="N42" s="49"/>
      <c r="O42" s="39"/>
      <c r="P42" s="12"/>
      <c r="Q42" s="49"/>
      <c r="R42" s="39"/>
      <c r="S42" s="12"/>
      <c r="T42" s="49"/>
      <c r="U42" s="36"/>
      <c r="V42" s="5"/>
    </row>
    <row r="43" spans="1:22" ht="14.25" thickBot="1" x14ac:dyDescent="0.45">
      <c r="A43" s="36"/>
      <c r="B43" s="31" t="s">
        <v>0</v>
      </c>
      <c r="C43" s="37" t="s">
        <v>191</v>
      </c>
      <c r="D43" s="7" t="s">
        <v>191</v>
      </c>
      <c r="E43" s="48" t="s">
        <v>276</v>
      </c>
      <c r="F43" s="37" t="s">
        <v>191</v>
      </c>
      <c r="G43" s="7"/>
      <c r="H43" s="48" t="s">
        <v>276</v>
      </c>
      <c r="I43" s="37" t="s">
        <v>34</v>
      </c>
      <c r="J43" s="7" t="s">
        <v>191</v>
      </c>
      <c r="K43" s="48" t="s">
        <v>276</v>
      </c>
      <c r="L43" s="37" t="s">
        <v>34</v>
      </c>
      <c r="M43" s="7"/>
      <c r="N43" s="48" t="s">
        <v>190</v>
      </c>
      <c r="O43" s="37" t="s">
        <v>191</v>
      </c>
      <c r="P43" s="7" t="s">
        <v>34</v>
      </c>
      <c r="Q43" s="48" t="s">
        <v>191</v>
      </c>
      <c r="R43" s="37" t="s">
        <v>189</v>
      </c>
      <c r="S43" s="7"/>
      <c r="T43" s="48" t="s">
        <v>190</v>
      </c>
      <c r="U43" s="36"/>
      <c r="V43" s="5"/>
    </row>
    <row r="44" spans="1:22" ht="14.25" thickBot="1" x14ac:dyDescent="0.45">
      <c r="A44" s="36"/>
      <c r="B44" s="53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315</v>
      </c>
      <c r="D45" s="28" t="s">
        <v>315</v>
      </c>
      <c r="E45" s="52" t="s">
        <v>315</v>
      </c>
      <c r="F45" s="45" t="s">
        <v>314</v>
      </c>
      <c r="G45" s="28" t="s">
        <v>314</v>
      </c>
      <c r="H45" s="52" t="s">
        <v>314</v>
      </c>
      <c r="I45" s="45" t="s">
        <v>313</v>
      </c>
      <c r="J45" s="28" t="s">
        <v>313</v>
      </c>
      <c r="K45" s="52" t="s">
        <v>313</v>
      </c>
      <c r="L45" s="45" t="s">
        <v>312</v>
      </c>
      <c r="M45" s="28" t="s">
        <v>312</v>
      </c>
      <c r="N45" s="52" t="s">
        <v>312</v>
      </c>
      <c r="O45" s="45" t="s">
        <v>311</v>
      </c>
      <c r="P45" s="28" t="s">
        <v>311</v>
      </c>
      <c r="Q45" s="52" t="s">
        <v>311</v>
      </c>
      <c r="R45" s="45" t="s">
        <v>310</v>
      </c>
      <c r="S45" s="28" t="s">
        <v>310</v>
      </c>
      <c r="T45" s="52" t="s">
        <v>310</v>
      </c>
      <c r="U45" s="36"/>
      <c r="V45" s="5"/>
    </row>
    <row r="46" spans="1:22" x14ac:dyDescent="0.4">
      <c r="A46" s="36"/>
      <c r="B46" s="26" t="s">
        <v>26</v>
      </c>
      <c r="C46" s="43" t="s">
        <v>309</v>
      </c>
      <c r="D46" s="24" t="s">
        <v>308</v>
      </c>
      <c r="E46" s="51" t="s">
        <v>307</v>
      </c>
      <c r="F46" s="43" t="s">
        <v>306</v>
      </c>
      <c r="G46" s="24" t="s">
        <v>305</v>
      </c>
      <c r="H46" s="51" t="s">
        <v>304</v>
      </c>
      <c r="I46" s="43" t="s">
        <v>303</v>
      </c>
      <c r="J46" s="24" t="s">
        <v>302</v>
      </c>
      <c r="K46" s="51" t="s">
        <v>301</v>
      </c>
      <c r="L46" s="43" t="s">
        <v>300</v>
      </c>
      <c r="M46" s="24" t="s">
        <v>299</v>
      </c>
      <c r="N46" s="51" t="s">
        <v>298</v>
      </c>
      <c r="O46" s="43" t="s">
        <v>297</v>
      </c>
      <c r="P46" s="24" t="s">
        <v>296</v>
      </c>
      <c r="Q46" s="51" t="s">
        <v>295</v>
      </c>
      <c r="R46" s="43" t="s">
        <v>294</v>
      </c>
      <c r="S46" s="24" t="s">
        <v>293</v>
      </c>
      <c r="T46" s="51" t="s">
        <v>292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116</v>
      </c>
      <c r="D47" s="24" t="s">
        <v>291</v>
      </c>
      <c r="E47" s="51" t="s">
        <v>196</v>
      </c>
      <c r="F47" s="43" t="s">
        <v>290</v>
      </c>
      <c r="G47" s="24" t="s">
        <v>289</v>
      </c>
      <c r="H47" s="51" t="s">
        <v>119</v>
      </c>
      <c r="I47" s="43" t="s">
        <v>208</v>
      </c>
      <c r="J47" s="24" t="s">
        <v>288</v>
      </c>
      <c r="K47" s="51" t="s">
        <v>287</v>
      </c>
      <c r="L47" s="43" t="s">
        <v>286</v>
      </c>
      <c r="M47" s="24" t="s">
        <v>285</v>
      </c>
      <c r="N47" s="51" t="s">
        <v>284</v>
      </c>
      <c r="O47" s="43" t="s">
        <v>205</v>
      </c>
      <c r="P47" s="24" t="s">
        <v>283</v>
      </c>
      <c r="Q47" s="51" t="s">
        <v>282</v>
      </c>
      <c r="R47" s="43" t="s">
        <v>281</v>
      </c>
      <c r="S47" s="24" t="s">
        <v>280</v>
      </c>
      <c r="T47" s="51" t="s">
        <v>279</v>
      </c>
      <c r="U47" s="36"/>
      <c r="V47" s="5"/>
    </row>
    <row r="48" spans="1:22" x14ac:dyDescent="0.4">
      <c r="A48" s="36"/>
      <c r="B48" s="22" t="s">
        <v>4</v>
      </c>
      <c r="C48" s="41" t="s">
        <v>278</v>
      </c>
      <c r="D48" s="19" t="s">
        <v>278</v>
      </c>
      <c r="E48" s="50" t="s">
        <v>278</v>
      </c>
      <c r="F48" s="41" t="s">
        <v>278</v>
      </c>
      <c r="G48" s="19" t="s">
        <v>278</v>
      </c>
      <c r="H48" s="50"/>
      <c r="I48" s="41"/>
      <c r="J48" s="19"/>
      <c r="K48" s="50"/>
      <c r="L48" s="41" t="s">
        <v>238</v>
      </c>
      <c r="M48" s="19" t="s">
        <v>238</v>
      </c>
      <c r="N48" s="50" t="s">
        <v>238</v>
      </c>
      <c r="O48" s="41" t="s">
        <v>238</v>
      </c>
      <c r="P48" s="19" t="s">
        <v>238</v>
      </c>
      <c r="Q48" s="50" t="s">
        <v>238</v>
      </c>
      <c r="R48" s="41" t="s">
        <v>238</v>
      </c>
      <c r="S48" s="19"/>
      <c r="T48" s="50"/>
      <c r="U48" s="36"/>
      <c r="V48" s="5"/>
    </row>
    <row r="49" spans="1:22" x14ac:dyDescent="0.4">
      <c r="A49" s="36"/>
      <c r="B49" s="17" t="s">
        <v>3</v>
      </c>
      <c r="C49" s="39" t="s">
        <v>194</v>
      </c>
      <c r="D49" s="12" t="s">
        <v>194</v>
      </c>
      <c r="E49" s="49" t="s">
        <v>194</v>
      </c>
      <c r="F49" s="39" t="s">
        <v>194</v>
      </c>
      <c r="G49" s="12" t="s">
        <v>194</v>
      </c>
      <c r="H49" s="49"/>
      <c r="I49" s="39"/>
      <c r="J49" s="12"/>
      <c r="K49" s="49"/>
      <c r="L49" s="39" t="s">
        <v>194</v>
      </c>
      <c r="M49" s="12" t="s">
        <v>194</v>
      </c>
      <c r="N49" s="49" t="s">
        <v>194</v>
      </c>
      <c r="O49" s="39" t="s">
        <v>194</v>
      </c>
      <c r="P49" s="12" t="s">
        <v>194</v>
      </c>
      <c r="Q49" s="49" t="s">
        <v>194</v>
      </c>
      <c r="R49" s="39" t="s">
        <v>194</v>
      </c>
      <c r="S49" s="12"/>
      <c r="T49" s="49"/>
      <c r="U49" s="36"/>
      <c r="V49" s="5"/>
    </row>
    <row r="50" spans="1:22" x14ac:dyDescent="0.4">
      <c r="A50" s="36"/>
      <c r="B50" s="16" t="s">
        <v>2</v>
      </c>
      <c r="C50" s="39" t="s">
        <v>35</v>
      </c>
      <c r="D50" s="12" t="s">
        <v>35</v>
      </c>
      <c r="E50" s="49" t="s">
        <v>35</v>
      </c>
      <c r="F50" s="39" t="s">
        <v>35</v>
      </c>
      <c r="G50" s="12" t="s">
        <v>35</v>
      </c>
      <c r="H50" s="49"/>
      <c r="I50" s="39"/>
      <c r="J50" s="12"/>
      <c r="K50" s="49"/>
      <c r="L50" s="39" t="s">
        <v>35</v>
      </c>
      <c r="M50" s="12" t="s">
        <v>35</v>
      </c>
      <c r="N50" s="49" t="s">
        <v>35</v>
      </c>
      <c r="O50" s="39" t="s">
        <v>35</v>
      </c>
      <c r="P50" s="12" t="s">
        <v>35</v>
      </c>
      <c r="Q50" s="49" t="s">
        <v>35</v>
      </c>
      <c r="R50" s="39" t="s">
        <v>35</v>
      </c>
      <c r="S50" s="12"/>
      <c r="T50" s="49"/>
      <c r="U50" s="36"/>
      <c r="V50" s="5"/>
    </row>
    <row r="51" spans="1:22" x14ac:dyDescent="0.4">
      <c r="A51" s="36"/>
      <c r="B51" s="15" t="s">
        <v>1</v>
      </c>
      <c r="C51" s="39"/>
      <c r="D51" s="12"/>
      <c r="E51" s="49"/>
      <c r="F51" s="39"/>
      <c r="G51" s="12"/>
      <c r="H51" s="49"/>
      <c r="I51" s="39"/>
      <c r="J51" s="12"/>
      <c r="K51" s="49"/>
      <c r="L51" s="39"/>
      <c r="M51" s="12"/>
      <c r="N51" s="49"/>
      <c r="O51" s="39"/>
      <c r="P51" s="12"/>
      <c r="Q51" s="49"/>
      <c r="R51" s="39" t="s">
        <v>277</v>
      </c>
      <c r="S51" s="12"/>
      <c r="T51" s="49"/>
      <c r="U51" s="36"/>
      <c r="V51" s="5"/>
    </row>
    <row r="52" spans="1:22" ht="14.25" thickBot="1" x14ac:dyDescent="0.45">
      <c r="A52" s="36"/>
      <c r="B52" s="10" t="s">
        <v>0</v>
      </c>
      <c r="C52" s="37" t="s">
        <v>189</v>
      </c>
      <c r="D52" s="7" t="s">
        <v>191</v>
      </c>
      <c r="E52" s="48" t="s">
        <v>190</v>
      </c>
      <c r="F52" s="37" t="s">
        <v>34</v>
      </c>
      <c r="G52" s="7" t="s">
        <v>276</v>
      </c>
      <c r="H52" s="48"/>
      <c r="I52" s="37"/>
      <c r="J52" s="7"/>
      <c r="K52" s="48"/>
      <c r="L52" s="37" t="s">
        <v>34</v>
      </c>
      <c r="M52" s="7" t="s">
        <v>189</v>
      </c>
      <c r="N52" s="48" t="s">
        <v>234</v>
      </c>
      <c r="O52" s="37" t="s">
        <v>189</v>
      </c>
      <c r="P52" s="7" t="s">
        <v>189</v>
      </c>
      <c r="Q52" s="48" t="s">
        <v>234</v>
      </c>
      <c r="R52" s="37" t="s">
        <v>234</v>
      </c>
      <c r="S52" s="7"/>
      <c r="T52" s="48"/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275</v>
      </c>
      <c r="D54" s="28" t="s">
        <v>275</v>
      </c>
      <c r="E54" s="52" t="s">
        <v>275</v>
      </c>
      <c r="F54" s="45" t="s">
        <v>274</v>
      </c>
      <c r="G54" s="28" t="s">
        <v>274</v>
      </c>
      <c r="H54" s="52" t="s">
        <v>274</v>
      </c>
      <c r="I54" s="45" t="s">
        <v>273</v>
      </c>
      <c r="J54" s="28" t="s">
        <v>273</v>
      </c>
      <c r="K54" s="52" t="s">
        <v>273</v>
      </c>
      <c r="L54" s="45" t="s">
        <v>272</v>
      </c>
      <c r="M54" s="28" t="s">
        <v>272</v>
      </c>
      <c r="N54" s="52" t="s">
        <v>272</v>
      </c>
      <c r="O54" s="45" t="s">
        <v>271</v>
      </c>
      <c r="P54" s="28" t="s">
        <v>271</v>
      </c>
      <c r="Q54" s="52" t="s">
        <v>271</v>
      </c>
      <c r="R54" s="45" t="s">
        <v>270</v>
      </c>
      <c r="S54" s="28" t="s">
        <v>270</v>
      </c>
      <c r="T54" s="52" t="s">
        <v>270</v>
      </c>
      <c r="U54" s="36"/>
      <c r="V54" s="5"/>
    </row>
    <row r="55" spans="1:22" x14ac:dyDescent="0.4">
      <c r="A55" s="36"/>
      <c r="B55" s="26" t="s">
        <v>26</v>
      </c>
      <c r="C55" s="43" t="s">
        <v>269</v>
      </c>
      <c r="D55" s="24" t="s">
        <v>268</v>
      </c>
      <c r="E55" s="51" t="s">
        <v>267</v>
      </c>
      <c r="F55" s="43" t="s">
        <v>266</v>
      </c>
      <c r="G55" s="24" t="s">
        <v>265</v>
      </c>
      <c r="H55" s="51" t="s">
        <v>264</v>
      </c>
      <c r="I55" s="43" t="s">
        <v>263</v>
      </c>
      <c r="J55" s="24" t="s">
        <v>262</v>
      </c>
      <c r="K55" s="51" t="s">
        <v>261</v>
      </c>
      <c r="L55" s="43" t="s">
        <v>260</v>
      </c>
      <c r="M55" s="24" t="s">
        <v>259</v>
      </c>
      <c r="N55" s="51" t="s">
        <v>258</v>
      </c>
      <c r="O55" s="43" t="s">
        <v>257</v>
      </c>
      <c r="P55" s="24" t="s">
        <v>256</v>
      </c>
      <c r="Q55" s="51" t="s">
        <v>255</v>
      </c>
      <c r="R55" s="43" t="s">
        <v>254</v>
      </c>
      <c r="S55" s="24" t="s">
        <v>253</v>
      </c>
      <c r="T55" s="51" t="s">
        <v>252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251</v>
      </c>
      <c r="D56" s="24" t="s">
        <v>250</v>
      </c>
      <c r="E56" s="51" t="s">
        <v>119</v>
      </c>
      <c r="F56" s="43" t="s">
        <v>161</v>
      </c>
      <c r="G56" s="24" t="s">
        <v>249</v>
      </c>
      <c r="H56" s="51" t="s">
        <v>248</v>
      </c>
      <c r="I56" s="43" t="s">
        <v>247</v>
      </c>
      <c r="J56" s="24" t="s">
        <v>246</v>
      </c>
      <c r="K56" s="51" t="s">
        <v>159</v>
      </c>
      <c r="L56" s="43" t="s">
        <v>245</v>
      </c>
      <c r="M56" s="24" t="s">
        <v>244</v>
      </c>
      <c r="N56" s="51" t="s">
        <v>243</v>
      </c>
      <c r="O56" s="43" t="s">
        <v>158</v>
      </c>
      <c r="P56" s="24" t="s">
        <v>242</v>
      </c>
      <c r="Q56" s="51" t="s">
        <v>51</v>
      </c>
      <c r="R56" s="43" t="s">
        <v>241</v>
      </c>
      <c r="S56" s="24" t="s">
        <v>240</v>
      </c>
      <c r="T56" s="51" t="s">
        <v>239</v>
      </c>
      <c r="U56" s="36"/>
      <c r="V56" s="5"/>
    </row>
    <row r="57" spans="1:22" x14ac:dyDescent="0.4">
      <c r="A57" s="36"/>
      <c r="B57" s="35" t="s">
        <v>4</v>
      </c>
      <c r="C57" s="41" t="s">
        <v>238</v>
      </c>
      <c r="D57" s="19"/>
      <c r="E57" s="50" t="s">
        <v>238</v>
      </c>
      <c r="F57" s="41" t="s">
        <v>238</v>
      </c>
      <c r="G57" s="19" t="s">
        <v>238</v>
      </c>
      <c r="H57" s="50" t="s">
        <v>238</v>
      </c>
      <c r="I57" s="41" t="s">
        <v>238</v>
      </c>
      <c r="J57" s="19" t="s">
        <v>238</v>
      </c>
      <c r="K57" s="50" t="s">
        <v>238</v>
      </c>
      <c r="L57" s="41"/>
      <c r="M57" s="19"/>
      <c r="N57" s="50"/>
      <c r="O57" s="41"/>
      <c r="P57" s="19"/>
      <c r="Q57" s="50"/>
      <c r="R57" s="41"/>
      <c r="S57" s="19"/>
      <c r="T57" s="50"/>
      <c r="U57" s="36"/>
      <c r="V57" s="5"/>
    </row>
    <row r="58" spans="1:22" x14ac:dyDescent="0.4">
      <c r="A58" s="36"/>
      <c r="B58" s="34" t="s">
        <v>3</v>
      </c>
      <c r="C58" s="39" t="s">
        <v>194</v>
      </c>
      <c r="D58" s="12"/>
      <c r="E58" s="49" t="s">
        <v>194</v>
      </c>
      <c r="F58" s="39" t="s">
        <v>194</v>
      </c>
      <c r="G58" s="12" t="s">
        <v>194</v>
      </c>
      <c r="H58" s="49" t="s">
        <v>194</v>
      </c>
      <c r="I58" s="39" t="s">
        <v>194</v>
      </c>
      <c r="J58" s="12" t="s">
        <v>194</v>
      </c>
      <c r="K58" s="49" t="s">
        <v>194</v>
      </c>
      <c r="L58" s="39"/>
      <c r="M58" s="12"/>
      <c r="N58" s="49"/>
      <c r="O58" s="39"/>
      <c r="P58" s="12"/>
      <c r="Q58" s="49"/>
      <c r="R58" s="39"/>
      <c r="S58" s="12"/>
      <c r="T58" s="49"/>
      <c r="U58" s="36"/>
      <c r="V58" s="5"/>
    </row>
    <row r="59" spans="1:22" x14ac:dyDescent="0.4">
      <c r="A59" s="36"/>
      <c r="B59" s="33" t="s">
        <v>2</v>
      </c>
      <c r="C59" s="39" t="s">
        <v>35</v>
      </c>
      <c r="D59" s="12"/>
      <c r="E59" s="49" t="s">
        <v>35</v>
      </c>
      <c r="F59" s="39" t="s">
        <v>35</v>
      </c>
      <c r="G59" s="12" t="s">
        <v>35</v>
      </c>
      <c r="H59" s="49" t="s">
        <v>35</v>
      </c>
      <c r="I59" s="39" t="s">
        <v>35</v>
      </c>
      <c r="J59" s="12" t="s">
        <v>35</v>
      </c>
      <c r="K59" s="49" t="s">
        <v>35</v>
      </c>
      <c r="L59" s="39"/>
      <c r="M59" s="12"/>
      <c r="N59" s="49"/>
      <c r="O59" s="39"/>
      <c r="P59" s="12"/>
      <c r="Q59" s="49"/>
      <c r="R59" s="39"/>
      <c r="S59" s="12"/>
      <c r="T59" s="49"/>
      <c r="U59" s="36"/>
      <c r="V59" s="5"/>
    </row>
    <row r="60" spans="1:22" x14ac:dyDescent="0.4">
      <c r="A60" s="36"/>
      <c r="B60" s="32" t="s">
        <v>1</v>
      </c>
      <c r="C60" s="39"/>
      <c r="D60" s="12"/>
      <c r="E60" s="49"/>
      <c r="F60" s="39"/>
      <c r="G60" s="12" t="s">
        <v>237</v>
      </c>
      <c r="H60" s="49" t="s">
        <v>237</v>
      </c>
      <c r="I60" s="39" t="s">
        <v>237</v>
      </c>
      <c r="J60" s="12" t="s">
        <v>236</v>
      </c>
      <c r="K60" s="49" t="s">
        <v>236</v>
      </c>
      <c r="L60" s="39"/>
      <c r="M60" s="12"/>
      <c r="N60" s="49"/>
      <c r="O60" s="39"/>
      <c r="P60" s="12"/>
      <c r="Q60" s="49"/>
      <c r="R60" s="39"/>
      <c r="S60" s="12"/>
      <c r="T60" s="49"/>
      <c r="U60" s="36"/>
      <c r="V60" s="5"/>
    </row>
    <row r="61" spans="1:22" ht="14.25" thickBot="1" x14ac:dyDescent="0.45">
      <c r="A61" s="36"/>
      <c r="B61" s="31" t="s">
        <v>0</v>
      </c>
      <c r="C61" s="37" t="s">
        <v>191</v>
      </c>
      <c r="D61" s="7"/>
      <c r="E61" s="48" t="s">
        <v>191</v>
      </c>
      <c r="F61" s="37" t="s">
        <v>235</v>
      </c>
      <c r="G61" s="7" t="s">
        <v>189</v>
      </c>
      <c r="H61" s="48" t="s">
        <v>189</v>
      </c>
      <c r="I61" s="37" t="s">
        <v>235</v>
      </c>
      <c r="J61" s="7" t="s">
        <v>189</v>
      </c>
      <c r="K61" s="48" t="s">
        <v>234</v>
      </c>
      <c r="L61" s="37"/>
      <c r="M61" s="7"/>
      <c r="N61" s="48"/>
      <c r="O61" s="37"/>
      <c r="P61" s="7"/>
      <c r="Q61" s="48"/>
      <c r="R61" s="37"/>
      <c r="S61" s="7"/>
      <c r="T61" s="48"/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233</v>
      </c>
      <c r="D63" s="28" t="s">
        <v>233</v>
      </c>
      <c r="E63" s="52" t="s">
        <v>233</v>
      </c>
      <c r="F63" s="45" t="s">
        <v>232</v>
      </c>
      <c r="G63" s="28" t="s">
        <v>232</v>
      </c>
      <c r="H63" s="52" t="s">
        <v>232</v>
      </c>
      <c r="I63" s="45" t="s">
        <v>231</v>
      </c>
      <c r="J63" s="28" t="s">
        <v>231</v>
      </c>
      <c r="K63" s="52" t="s">
        <v>231</v>
      </c>
      <c r="L63" s="45" t="s">
        <v>230</v>
      </c>
      <c r="M63" s="28" t="s">
        <v>230</v>
      </c>
      <c r="N63" s="52" t="s">
        <v>230</v>
      </c>
      <c r="O63" s="45" t="s">
        <v>229</v>
      </c>
      <c r="P63" s="28" t="s">
        <v>229</v>
      </c>
      <c r="Q63" s="52" t="s">
        <v>229</v>
      </c>
      <c r="R63" s="45" t="s">
        <v>228</v>
      </c>
      <c r="S63" s="28" t="s">
        <v>228</v>
      </c>
      <c r="T63" s="52" t="s">
        <v>228</v>
      </c>
      <c r="U63" s="36"/>
      <c r="V63" s="5"/>
    </row>
    <row r="64" spans="1:22" x14ac:dyDescent="0.4">
      <c r="A64" s="36"/>
      <c r="B64" s="26" t="s">
        <v>26</v>
      </c>
      <c r="C64" s="43" t="s">
        <v>227</v>
      </c>
      <c r="D64" s="24" t="s">
        <v>226</v>
      </c>
      <c r="E64" s="51" t="s">
        <v>225</v>
      </c>
      <c r="F64" s="43" t="s">
        <v>224</v>
      </c>
      <c r="G64" s="24" t="s">
        <v>223</v>
      </c>
      <c r="H64" s="51" t="s">
        <v>222</v>
      </c>
      <c r="I64" s="43" t="s">
        <v>221</v>
      </c>
      <c r="J64" s="24" t="s">
        <v>220</v>
      </c>
      <c r="K64" s="51" t="s">
        <v>219</v>
      </c>
      <c r="L64" s="43" t="s">
        <v>218</v>
      </c>
      <c r="M64" s="24" t="s">
        <v>217</v>
      </c>
      <c r="N64" s="51" t="s">
        <v>216</v>
      </c>
      <c r="O64" s="43" t="s">
        <v>215</v>
      </c>
      <c r="P64" s="24" t="s">
        <v>214</v>
      </c>
      <c r="Q64" s="51" t="s">
        <v>213</v>
      </c>
      <c r="R64" s="43" t="s">
        <v>212</v>
      </c>
      <c r="S64" s="24" t="s">
        <v>211</v>
      </c>
      <c r="T64" s="51" t="s">
        <v>210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200</v>
      </c>
      <c r="D65" s="24" t="s">
        <v>52</v>
      </c>
      <c r="E65" s="51" t="s">
        <v>209</v>
      </c>
      <c r="F65" s="43" t="s">
        <v>208</v>
      </c>
      <c r="G65" s="24" t="s">
        <v>207</v>
      </c>
      <c r="H65" s="51" t="s">
        <v>206</v>
      </c>
      <c r="I65" s="43" t="s">
        <v>205</v>
      </c>
      <c r="J65" s="24" t="s">
        <v>204</v>
      </c>
      <c r="K65" s="51" t="s">
        <v>203</v>
      </c>
      <c r="L65" s="43" t="s">
        <v>202</v>
      </c>
      <c r="M65" s="24" t="s">
        <v>201</v>
      </c>
      <c r="N65" s="51" t="s">
        <v>51</v>
      </c>
      <c r="O65" s="43" t="s">
        <v>200</v>
      </c>
      <c r="P65" s="24" t="s">
        <v>199</v>
      </c>
      <c r="Q65" s="51" t="s">
        <v>41</v>
      </c>
      <c r="R65" s="43" t="s">
        <v>198</v>
      </c>
      <c r="S65" s="24" t="s">
        <v>197</v>
      </c>
      <c r="T65" s="51" t="s">
        <v>196</v>
      </c>
      <c r="U65" s="36"/>
      <c r="V65" s="5"/>
    </row>
    <row r="66" spans="1:22" x14ac:dyDescent="0.4">
      <c r="A66" s="36"/>
      <c r="B66" s="35" t="s">
        <v>4</v>
      </c>
      <c r="C66" s="41" t="s">
        <v>195</v>
      </c>
      <c r="D66" s="19"/>
      <c r="E66" s="50" t="s">
        <v>195</v>
      </c>
      <c r="F66" s="41"/>
      <c r="G66" s="19"/>
      <c r="H66" s="50"/>
      <c r="I66" s="41"/>
      <c r="J66" s="19"/>
      <c r="K66" s="50" t="s">
        <v>195</v>
      </c>
      <c r="L66" s="41" t="s">
        <v>195</v>
      </c>
      <c r="M66" s="19"/>
      <c r="N66" s="50"/>
      <c r="O66" s="41"/>
      <c r="P66" s="19"/>
      <c r="Q66" s="50"/>
      <c r="R66" s="41"/>
      <c r="S66" s="19"/>
      <c r="T66" s="50"/>
      <c r="U66" s="36"/>
      <c r="V66" s="5"/>
    </row>
    <row r="67" spans="1:22" x14ac:dyDescent="0.4">
      <c r="A67" s="36"/>
      <c r="B67" s="34" t="s">
        <v>3</v>
      </c>
      <c r="C67" s="39" t="s">
        <v>194</v>
      </c>
      <c r="D67" s="12"/>
      <c r="E67" s="49" t="s">
        <v>194</v>
      </c>
      <c r="F67" s="39"/>
      <c r="G67" s="12"/>
      <c r="H67" s="49"/>
      <c r="I67" s="39"/>
      <c r="J67" s="12"/>
      <c r="K67" s="49" t="s">
        <v>194</v>
      </c>
      <c r="L67" s="39" t="s">
        <v>194</v>
      </c>
      <c r="M67" s="12"/>
      <c r="N67" s="49"/>
      <c r="O67" s="39"/>
      <c r="P67" s="12"/>
      <c r="Q67" s="49"/>
      <c r="R67" s="39"/>
      <c r="S67" s="12"/>
      <c r="T67" s="49"/>
      <c r="U67" s="36"/>
      <c r="V67" s="5"/>
    </row>
    <row r="68" spans="1:22" x14ac:dyDescent="0.4">
      <c r="A68" s="36"/>
      <c r="B68" s="33" t="s">
        <v>2</v>
      </c>
      <c r="C68" s="39" t="s">
        <v>35</v>
      </c>
      <c r="D68" s="12"/>
      <c r="E68" s="49" t="s">
        <v>35</v>
      </c>
      <c r="F68" s="39"/>
      <c r="G68" s="12"/>
      <c r="H68" s="49"/>
      <c r="I68" s="39"/>
      <c r="J68" s="12"/>
      <c r="K68" s="49" t="s">
        <v>193</v>
      </c>
      <c r="L68" s="39" t="s">
        <v>193</v>
      </c>
      <c r="M68" s="12"/>
      <c r="N68" s="49"/>
      <c r="O68" s="39"/>
      <c r="P68" s="12"/>
      <c r="Q68" s="49"/>
      <c r="R68" s="39"/>
      <c r="S68" s="12"/>
      <c r="T68" s="49"/>
      <c r="U68" s="36"/>
      <c r="V68" s="5"/>
    </row>
    <row r="69" spans="1:22" x14ac:dyDescent="0.4">
      <c r="A69" s="36"/>
      <c r="B69" s="32" t="s">
        <v>1</v>
      </c>
      <c r="C69" s="39" t="s">
        <v>192</v>
      </c>
      <c r="D69" s="12"/>
      <c r="E69" s="49" t="s">
        <v>192</v>
      </c>
      <c r="F69" s="39"/>
      <c r="G69" s="12"/>
      <c r="H69" s="49"/>
      <c r="I69" s="39"/>
      <c r="J69" s="12"/>
      <c r="K69" s="49"/>
      <c r="L69" s="39"/>
      <c r="M69" s="12"/>
      <c r="N69" s="49"/>
      <c r="O69" s="39"/>
      <c r="P69" s="12"/>
      <c r="Q69" s="49"/>
      <c r="R69" s="39"/>
      <c r="S69" s="12"/>
      <c r="T69" s="49"/>
      <c r="U69" s="36"/>
      <c r="V69" s="5"/>
    </row>
    <row r="70" spans="1:22" ht="14.25" thickBot="1" x14ac:dyDescent="0.45">
      <c r="A70" s="36"/>
      <c r="B70" s="31" t="s">
        <v>0</v>
      </c>
      <c r="C70" s="37" t="s">
        <v>189</v>
      </c>
      <c r="D70" s="7"/>
      <c r="E70" s="48" t="s">
        <v>191</v>
      </c>
      <c r="F70" s="37"/>
      <c r="G70" s="7"/>
      <c r="H70" s="48"/>
      <c r="I70" s="37"/>
      <c r="J70" s="7"/>
      <c r="K70" s="48" t="s">
        <v>190</v>
      </c>
      <c r="L70" s="37" t="s">
        <v>189</v>
      </c>
      <c r="M70" s="7"/>
      <c r="N70" s="48"/>
      <c r="O70" s="37"/>
      <c r="P70" s="7"/>
      <c r="Q70" s="48"/>
      <c r="R70" s="37"/>
      <c r="S70" s="7"/>
      <c r="T70" s="48"/>
      <c r="U70" s="36"/>
      <c r="V70" s="5"/>
    </row>
    <row r="71" spans="1:22" ht="14.25" thickBot="1" x14ac:dyDescent="0.45">
      <c r="A71" s="36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36"/>
      <c r="V71" s="5"/>
    </row>
    <row r="72" spans="1:22" ht="15" thickTop="1" thickBot="1" x14ac:dyDescent="0.45">
      <c r="A72" s="3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36"/>
      <c r="V72" s="5"/>
    </row>
    <row r="73" spans="1:22" x14ac:dyDescent="0.4">
      <c r="A73" s="36"/>
      <c r="B73" s="30" t="s">
        <v>33</v>
      </c>
      <c r="C73" s="45" t="s">
        <v>107</v>
      </c>
      <c r="D73" s="28" t="s">
        <v>107</v>
      </c>
      <c r="E73" s="46" t="s">
        <v>106</v>
      </c>
      <c r="F73" s="45" t="s">
        <v>105</v>
      </c>
      <c r="G73" s="28" t="s">
        <v>105</v>
      </c>
      <c r="H73" s="46" t="s">
        <v>104</v>
      </c>
      <c r="I73" s="45" t="s">
        <v>103</v>
      </c>
      <c r="J73" s="28" t="s">
        <v>103</v>
      </c>
      <c r="K73" s="27" t="s">
        <v>103</v>
      </c>
      <c r="L73" s="29" t="s">
        <v>102</v>
      </c>
      <c r="M73" s="28" t="s">
        <v>102</v>
      </c>
      <c r="N73" s="27" t="s">
        <v>102</v>
      </c>
      <c r="O73" s="29" t="s">
        <v>101</v>
      </c>
      <c r="P73" s="28" t="s">
        <v>101</v>
      </c>
      <c r="Q73" s="27" t="s">
        <v>101</v>
      </c>
      <c r="R73" s="29" t="s">
        <v>100</v>
      </c>
      <c r="S73" s="28" t="s">
        <v>100</v>
      </c>
      <c r="T73" s="27" t="s">
        <v>100</v>
      </c>
      <c r="U73" s="36"/>
      <c r="V73" s="5"/>
    </row>
    <row r="74" spans="1:22" x14ac:dyDescent="0.4">
      <c r="A74" s="36"/>
      <c r="B74" s="26" t="s">
        <v>26</v>
      </c>
      <c r="C74" s="43" t="s">
        <v>99</v>
      </c>
      <c r="D74" s="24" t="s">
        <v>98</v>
      </c>
      <c r="E74" s="44" t="s">
        <v>97</v>
      </c>
      <c r="F74" s="43" t="s">
        <v>96</v>
      </c>
      <c r="G74" s="24" t="s">
        <v>95</v>
      </c>
      <c r="H74" s="44" t="s">
        <v>94</v>
      </c>
      <c r="I74" s="43" t="s">
        <v>93</v>
      </c>
      <c r="J74" s="24" t="s">
        <v>92</v>
      </c>
      <c r="K74" s="23" t="s">
        <v>91</v>
      </c>
      <c r="L74" s="25" t="s">
        <v>90</v>
      </c>
      <c r="M74" s="24" t="s">
        <v>89</v>
      </c>
      <c r="N74" s="23" t="s">
        <v>88</v>
      </c>
      <c r="O74" s="25" t="s">
        <v>87</v>
      </c>
      <c r="P74" s="24" t="s">
        <v>86</v>
      </c>
      <c r="Q74" s="23" t="s">
        <v>85</v>
      </c>
      <c r="R74" s="25" t="s">
        <v>84</v>
      </c>
      <c r="S74" s="24" t="s">
        <v>63</v>
      </c>
      <c r="T74" s="23" t="s">
        <v>62</v>
      </c>
      <c r="U74" s="36"/>
      <c r="V74" s="5"/>
    </row>
    <row r="75" spans="1:22" ht="14.25" thickBot="1" x14ac:dyDescent="0.45">
      <c r="A75" s="36"/>
      <c r="B75" s="26" t="s">
        <v>7</v>
      </c>
      <c r="C75" s="43" t="s">
        <v>79</v>
      </c>
      <c r="D75" s="24" t="s">
        <v>83</v>
      </c>
      <c r="E75" s="44" t="s">
        <v>82</v>
      </c>
      <c r="F75" s="43" t="s">
        <v>79</v>
      </c>
      <c r="G75" s="24" t="s">
        <v>81</v>
      </c>
      <c r="H75" s="44" t="s">
        <v>80</v>
      </c>
      <c r="I75" s="43" t="s">
        <v>79</v>
      </c>
      <c r="J75" s="24" t="s">
        <v>78</v>
      </c>
      <c r="K75" s="23" t="s">
        <v>77</v>
      </c>
      <c r="L75" s="25" t="s">
        <v>76</v>
      </c>
      <c r="M75" s="24" t="s">
        <v>75</v>
      </c>
      <c r="N75" s="23" t="s">
        <v>71</v>
      </c>
      <c r="O75" s="25"/>
      <c r="P75" s="24" t="s">
        <v>74</v>
      </c>
      <c r="Q75" s="23" t="s">
        <v>71</v>
      </c>
      <c r="R75" s="25" t="s">
        <v>73</v>
      </c>
      <c r="S75" s="24" t="s">
        <v>72</v>
      </c>
      <c r="T75" s="23" t="s">
        <v>71</v>
      </c>
      <c r="U75" s="36"/>
      <c r="V75" s="5"/>
    </row>
    <row r="76" spans="1:22" x14ac:dyDescent="0.4">
      <c r="A76" s="36"/>
      <c r="B76" s="22" t="s">
        <v>4</v>
      </c>
      <c r="C76" s="41"/>
      <c r="D76" s="19"/>
      <c r="E76" s="42"/>
      <c r="F76" s="41"/>
      <c r="G76" s="19"/>
      <c r="H76" s="42"/>
      <c r="I76" s="41"/>
      <c r="J76" s="19"/>
      <c r="K76" s="18"/>
      <c r="L76" s="20"/>
      <c r="M76" s="19"/>
      <c r="N76" s="18"/>
      <c r="O76" s="20"/>
      <c r="P76" s="19"/>
      <c r="Q76" s="21"/>
      <c r="R76" s="20"/>
      <c r="S76" s="19"/>
      <c r="T76" s="18" t="s">
        <v>38</v>
      </c>
      <c r="U76" s="36"/>
      <c r="V76" s="5"/>
    </row>
    <row r="77" spans="1:22" x14ac:dyDescent="0.4">
      <c r="A77" s="36"/>
      <c r="B77" s="17" t="s">
        <v>3</v>
      </c>
      <c r="C77" s="39"/>
      <c r="D77" s="12"/>
      <c r="E77" s="40"/>
      <c r="F77" s="39"/>
      <c r="G77" s="12"/>
      <c r="H77" s="40"/>
      <c r="I77" s="39"/>
      <c r="J77" s="12"/>
      <c r="K77" s="11"/>
      <c r="L77" s="13"/>
      <c r="M77" s="12"/>
      <c r="N77" s="11"/>
      <c r="O77" s="13"/>
      <c r="P77" s="12"/>
      <c r="Q77" s="14"/>
      <c r="R77" s="13"/>
      <c r="S77" s="12"/>
      <c r="T77" s="11" t="s">
        <v>37</v>
      </c>
      <c r="U77" s="36"/>
      <c r="V77" s="5"/>
    </row>
    <row r="78" spans="1:22" x14ac:dyDescent="0.4">
      <c r="A78" s="36"/>
      <c r="B78" s="16" t="s">
        <v>2</v>
      </c>
      <c r="C78" s="39"/>
      <c r="D78" s="12"/>
      <c r="E78" s="40"/>
      <c r="F78" s="39"/>
      <c r="G78" s="12"/>
      <c r="H78" s="40"/>
      <c r="I78" s="39"/>
      <c r="J78" s="12"/>
      <c r="K78" s="11"/>
      <c r="L78" s="13"/>
      <c r="M78" s="12"/>
      <c r="N78" s="11"/>
      <c r="O78" s="13"/>
      <c r="P78" s="12"/>
      <c r="Q78" s="14"/>
      <c r="R78" s="13"/>
      <c r="S78" s="12"/>
      <c r="T78" s="11" t="s">
        <v>36</v>
      </c>
      <c r="U78" s="36"/>
      <c r="V78" s="5"/>
    </row>
    <row r="79" spans="1:22" x14ac:dyDescent="0.4">
      <c r="A79" s="36"/>
      <c r="B79" s="15" t="s">
        <v>1</v>
      </c>
      <c r="C79" s="39"/>
      <c r="D79" s="12"/>
      <c r="E79" s="40"/>
      <c r="F79" s="39"/>
      <c r="G79" s="12"/>
      <c r="H79" s="40"/>
      <c r="I79" s="39"/>
      <c r="J79" s="12"/>
      <c r="K79" s="11"/>
      <c r="L79" s="13"/>
      <c r="M79" s="12"/>
      <c r="N79" s="11"/>
      <c r="O79" s="13"/>
      <c r="P79" s="12"/>
      <c r="Q79" s="14"/>
      <c r="R79" s="13"/>
      <c r="S79" s="12"/>
      <c r="T79" s="11" t="s">
        <v>35</v>
      </c>
      <c r="U79" s="36"/>
      <c r="V79" s="5"/>
    </row>
    <row r="80" spans="1:22" ht="14.25" thickBot="1" x14ac:dyDescent="0.45">
      <c r="A80" s="36"/>
      <c r="B80" s="10" t="s">
        <v>0</v>
      </c>
      <c r="C80" s="37"/>
      <c r="D80" s="7"/>
      <c r="E80" s="38"/>
      <c r="F80" s="37"/>
      <c r="G80" s="7"/>
      <c r="H80" s="38"/>
      <c r="I80" s="37"/>
      <c r="J80" s="7"/>
      <c r="K80" s="6"/>
      <c r="L80" s="8"/>
      <c r="M80" s="7"/>
      <c r="N80" s="6"/>
      <c r="O80" s="8"/>
      <c r="P80" s="7"/>
      <c r="Q80" s="9"/>
      <c r="R80" s="8"/>
      <c r="S80" s="7"/>
      <c r="T80" s="6" t="s">
        <v>34</v>
      </c>
      <c r="U80" s="36"/>
      <c r="V80" s="5"/>
    </row>
    <row r="81" spans="2:22" ht="14.25" thickBot="1" x14ac:dyDescent="0.4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2:22" x14ac:dyDescent="0.4">
      <c r="B82" s="30" t="s">
        <v>33</v>
      </c>
      <c r="C82" s="29" t="s">
        <v>70</v>
      </c>
      <c r="D82" s="28" t="s">
        <v>70</v>
      </c>
      <c r="E82" s="27" t="s">
        <v>70</v>
      </c>
      <c r="F82" s="29" t="s">
        <v>69</v>
      </c>
      <c r="G82" s="28" t="s">
        <v>69</v>
      </c>
      <c r="H82" s="27" t="s">
        <v>69</v>
      </c>
      <c r="I82" s="29" t="s">
        <v>68</v>
      </c>
      <c r="J82" s="28" t="s">
        <v>68</v>
      </c>
      <c r="K82" s="27" t="s">
        <v>68</v>
      </c>
      <c r="L82" s="29" t="s">
        <v>67</v>
      </c>
      <c r="M82" s="28" t="s">
        <v>67</v>
      </c>
      <c r="N82" s="27" t="s">
        <v>67</v>
      </c>
      <c r="O82" s="29" t="s">
        <v>66</v>
      </c>
      <c r="P82" s="28" t="s">
        <v>66</v>
      </c>
      <c r="Q82" s="27" t="s">
        <v>66</v>
      </c>
      <c r="R82" s="29" t="s">
        <v>65</v>
      </c>
      <c r="S82" s="28" t="s">
        <v>64</v>
      </c>
      <c r="T82" s="27" t="s">
        <v>64</v>
      </c>
      <c r="V82" s="5"/>
    </row>
    <row r="83" spans="2:22" x14ac:dyDescent="0.4">
      <c r="B83" s="26" t="s">
        <v>26</v>
      </c>
      <c r="C83" s="25" t="s">
        <v>61</v>
      </c>
      <c r="D83" s="24" t="s">
        <v>63</v>
      </c>
      <c r="E83" s="23" t="s">
        <v>62</v>
      </c>
      <c r="F83" s="25" t="s">
        <v>61</v>
      </c>
      <c r="G83" s="24" t="s">
        <v>63</v>
      </c>
      <c r="H83" s="23" t="s">
        <v>62</v>
      </c>
      <c r="I83" s="25" t="s">
        <v>61</v>
      </c>
      <c r="J83" s="24" t="s">
        <v>63</v>
      </c>
      <c r="K83" s="23" t="s">
        <v>62</v>
      </c>
      <c r="L83" s="25" t="s">
        <v>61</v>
      </c>
      <c r="M83" s="24" t="s">
        <v>60</v>
      </c>
      <c r="N83" s="23" t="s">
        <v>59</v>
      </c>
      <c r="O83" s="25" t="s">
        <v>58</v>
      </c>
      <c r="P83" s="24" t="s">
        <v>57</v>
      </c>
      <c r="Q83" s="23" t="s">
        <v>56</v>
      </c>
      <c r="R83" s="25" t="s">
        <v>55</v>
      </c>
      <c r="S83" s="24" t="s">
        <v>54</v>
      </c>
      <c r="T83" s="23" t="s">
        <v>53</v>
      </c>
      <c r="V83" s="5"/>
    </row>
    <row r="84" spans="2:22" ht="14.25" thickBot="1" x14ac:dyDescent="0.45">
      <c r="B84" s="26" t="s">
        <v>7</v>
      </c>
      <c r="C84" s="25"/>
      <c r="D84" s="24" t="s">
        <v>52</v>
      </c>
      <c r="E84" s="23" t="s">
        <v>49</v>
      </c>
      <c r="F84" s="25" t="s">
        <v>51</v>
      </c>
      <c r="G84" s="24" t="s">
        <v>50</v>
      </c>
      <c r="H84" s="23" t="s">
        <v>49</v>
      </c>
      <c r="I84" s="25"/>
      <c r="J84" s="24" t="s">
        <v>48</v>
      </c>
      <c r="K84" s="23" t="s">
        <v>47</v>
      </c>
      <c r="L84" s="25" t="s">
        <v>46</v>
      </c>
      <c r="M84" s="24" t="s">
        <v>45</v>
      </c>
      <c r="N84" s="23" t="s">
        <v>44</v>
      </c>
      <c r="O84" s="25" t="s">
        <v>43</v>
      </c>
      <c r="P84" s="24" t="s">
        <v>42</v>
      </c>
      <c r="Q84" s="23" t="s">
        <v>39</v>
      </c>
      <c r="R84" s="25" t="s">
        <v>41</v>
      </c>
      <c r="S84" s="24" t="s">
        <v>40</v>
      </c>
      <c r="T84" s="23" t="s">
        <v>39</v>
      </c>
      <c r="V84" s="5"/>
    </row>
    <row r="85" spans="2:22" x14ac:dyDescent="0.4">
      <c r="B85" s="35" t="s">
        <v>4</v>
      </c>
      <c r="C85" s="20"/>
      <c r="D85" s="19"/>
      <c r="E85" s="18" t="s">
        <v>38</v>
      </c>
      <c r="F85" s="20"/>
      <c r="G85" s="19"/>
      <c r="H85" s="21"/>
      <c r="I85" s="20"/>
      <c r="J85" s="19"/>
      <c r="K85" s="21"/>
      <c r="L85" s="20"/>
      <c r="M85" s="19"/>
      <c r="N85" s="18"/>
      <c r="O85" s="20"/>
      <c r="P85" s="19"/>
      <c r="Q85" s="21"/>
      <c r="R85" s="20"/>
      <c r="S85" s="19"/>
      <c r="T85" s="18"/>
      <c r="V85" s="5"/>
    </row>
    <row r="86" spans="2:22" x14ac:dyDescent="0.4">
      <c r="B86" s="34" t="s">
        <v>3</v>
      </c>
      <c r="C86" s="13"/>
      <c r="D86" s="12"/>
      <c r="E86" s="11" t="s">
        <v>37</v>
      </c>
      <c r="F86" s="13"/>
      <c r="G86" s="12"/>
      <c r="H86" s="14"/>
      <c r="I86" s="13"/>
      <c r="J86" s="12"/>
      <c r="K86" s="14"/>
      <c r="L86" s="13"/>
      <c r="M86" s="12"/>
      <c r="N86" s="11"/>
      <c r="O86" s="13"/>
      <c r="P86" s="12"/>
      <c r="Q86" s="14"/>
      <c r="R86" s="13"/>
      <c r="S86" s="12"/>
      <c r="T86" s="11"/>
      <c r="V86" s="5"/>
    </row>
    <row r="87" spans="2:22" x14ac:dyDescent="0.4">
      <c r="B87" s="33" t="s">
        <v>2</v>
      </c>
      <c r="C87" s="13"/>
      <c r="D87" s="12"/>
      <c r="E87" s="11" t="s">
        <v>36</v>
      </c>
      <c r="F87" s="13"/>
      <c r="G87" s="12"/>
      <c r="H87" s="14"/>
      <c r="I87" s="13"/>
      <c r="J87" s="12"/>
      <c r="K87" s="14"/>
      <c r="L87" s="13"/>
      <c r="M87" s="12"/>
      <c r="N87" s="11"/>
      <c r="O87" s="13"/>
      <c r="P87" s="12"/>
      <c r="Q87" s="14"/>
      <c r="R87" s="13"/>
      <c r="S87" s="12"/>
      <c r="T87" s="11"/>
      <c r="V87" s="5"/>
    </row>
    <row r="88" spans="2:22" x14ac:dyDescent="0.4">
      <c r="B88" s="32" t="s">
        <v>1</v>
      </c>
      <c r="C88" s="13"/>
      <c r="D88" s="12"/>
      <c r="E88" s="11" t="s">
        <v>35</v>
      </c>
      <c r="F88" s="13"/>
      <c r="G88" s="12"/>
      <c r="H88" s="14"/>
      <c r="I88" s="13"/>
      <c r="J88" s="12"/>
      <c r="K88" s="14"/>
      <c r="L88" s="13"/>
      <c r="M88" s="12"/>
      <c r="N88" s="11"/>
      <c r="O88" s="13"/>
      <c r="P88" s="12"/>
      <c r="Q88" s="14"/>
      <c r="R88" s="13"/>
      <c r="S88" s="12"/>
      <c r="T88" s="11"/>
      <c r="V88" s="5"/>
    </row>
    <row r="89" spans="2:22" ht="14.25" thickBot="1" x14ac:dyDescent="0.45">
      <c r="B89" s="31" t="s">
        <v>0</v>
      </c>
      <c r="C89" s="8"/>
      <c r="D89" s="7"/>
      <c r="E89" s="6" t="s">
        <v>34</v>
      </c>
      <c r="F89" s="8"/>
      <c r="G89" s="7"/>
      <c r="H89" s="9"/>
      <c r="I89" s="8"/>
      <c r="J89" s="7"/>
      <c r="K89" s="9"/>
      <c r="L89" s="8"/>
      <c r="M89" s="7"/>
      <c r="N89" s="6"/>
      <c r="O89" s="8"/>
      <c r="P89" s="7"/>
      <c r="Q89" s="9"/>
      <c r="R89" s="8"/>
      <c r="S89" s="7"/>
      <c r="T89" s="6"/>
      <c r="V89" s="5"/>
    </row>
    <row r="90" spans="2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2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T91" s="4"/>
      <c r="V91" s="5"/>
    </row>
    <row r="92" spans="2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T92" s="4"/>
      <c r="V92" s="5"/>
    </row>
    <row r="93" spans="2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T93" s="4"/>
      <c r="V93" s="5"/>
    </row>
    <row r="94" spans="2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T94" s="4"/>
      <c r="V94" s="5"/>
    </row>
    <row r="95" spans="2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T95" s="4"/>
      <c r="V95" s="5"/>
    </row>
    <row r="96" spans="2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T96" s="4"/>
      <c r="V96" s="5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T97" s="4"/>
      <c r="V97" s="5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T98" s="4"/>
      <c r="V98" s="5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5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5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5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5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5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5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5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5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5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5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5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5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5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5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3"/>
    </row>
    <row r="135" spans="3:22" x14ac:dyDescent="0.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3"/>
    </row>
    <row r="136" spans="3:22" x14ac:dyDescent="0.4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3"/>
    </row>
    <row r="137" spans="3:22" x14ac:dyDescent="0.4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3"/>
    </row>
    <row r="138" spans="3:22" x14ac:dyDescent="0.4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3"/>
    </row>
    <row r="139" spans="3:22" x14ac:dyDescent="0.4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3"/>
    </row>
    <row r="140" spans="3:22" x14ac:dyDescent="0.4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3"/>
    </row>
    <row r="141" spans="3:22" x14ac:dyDescent="0.4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3"/>
    </row>
    <row r="142" spans="3:22" x14ac:dyDescent="0.4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3"/>
    </row>
    <row r="143" spans="3:22" x14ac:dyDescent="0.4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V143" s="3"/>
    </row>
    <row r="144" spans="3:22" x14ac:dyDescent="0.4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V144" s="3"/>
    </row>
    <row r="145" spans="3:22" x14ac:dyDescent="0.4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V145" s="3"/>
    </row>
    <row r="146" spans="3:22" x14ac:dyDescent="0.4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V146" s="3"/>
    </row>
    <row r="147" spans="3:22" x14ac:dyDescent="0.4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V147" s="3"/>
    </row>
    <row r="148" spans="3:22" x14ac:dyDescent="0.4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3"/>
    </row>
    <row r="149" spans="3:22" x14ac:dyDescent="0.4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V149" s="3"/>
    </row>
    <row r="150" spans="3:22" x14ac:dyDescent="0.4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V150" s="3"/>
    </row>
    <row r="151" spans="3:22" x14ac:dyDescent="0.4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3"/>
    </row>
    <row r="152" spans="3:22" x14ac:dyDescent="0.4">
      <c r="V152" s="3"/>
    </row>
    <row r="153" spans="3:22" x14ac:dyDescent="0.4">
      <c r="V153" s="3"/>
    </row>
    <row r="154" spans="3:22" x14ac:dyDescent="0.4">
      <c r="V154" s="3"/>
    </row>
    <row r="155" spans="3:22" x14ac:dyDescent="0.4">
      <c r="V155" s="3"/>
    </row>
    <row r="156" spans="3:22" x14ac:dyDescent="0.4">
      <c r="V156" s="3"/>
    </row>
    <row r="157" spans="3:22" x14ac:dyDescent="0.4">
      <c r="V157" s="3"/>
    </row>
    <row r="158" spans="3:22" x14ac:dyDescent="0.4">
      <c r="V158" s="3"/>
    </row>
    <row r="159" spans="3:22" x14ac:dyDescent="0.4">
      <c r="V159" s="3"/>
    </row>
    <row r="160" spans="3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  <row r="218" spans="22:22" x14ac:dyDescent="0.4">
      <c r="V218" s="3"/>
    </row>
    <row r="219" spans="22:22" x14ac:dyDescent="0.4">
      <c r="V219" s="3"/>
    </row>
    <row r="220" spans="22:22" x14ac:dyDescent="0.4">
      <c r="V220" s="3"/>
    </row>
    <row r="221" spans="22:22" x14ac:dyDescent="0.4">
      <c r="V221" s="3"/>
    </row>
    <row r="222" spans="22:22" x14ac:dyDescent="0.4">
      <c r="V222" s="3"/>
    </row>
    <row r="223" spans="22:22" x14ac:dyDescent="0.4">
      <c r="V223" s="3"/>
    </row>
    <row r="224" spans="22:22" x14ac:dyDescent="0.4">
      <c r="V224" s="3"/>
    </row>
    <row r="225" spans="22:22" x14ac:dyDescent="0.4">
      <c r="V225" s="3"/>
    </row>
    <row r="226" spans="22:22" x14ac:dyDescent="0.4">
      <c r="V226" s="3"/>
    </row>
    <row r="227" spans="22:22" x14ac:dyDescent="0.4">
      <c r="V227" s="3"/>
    </row>
    <row r="228" spans="22:22" x14ac:dyDescent="0.4">
      <c r="V228" s="3"/>
    </row>
    <row r="229" spans="22:22" x14ac:dyDescent="0.4">
      <c r="V229" s="3"/>
    </row>
    <row r="230" spans="22:22" x14ac:dyDescent="0.4">
      <c r="V230" s="3"/>
    </row>
    <row r="231" spans="22:22" x14ac:dyDescent="0.4">
      <c r="V231" s="3"/>
    </row>
    <row r="232" spans="22:22" x14ac:dyDescent="0.4">
      <c r="V232" s="3"/>
    </row>
    <row r="233" spans="22:22" x14ac:dyDescent="0.4">
      <c r="V233" s="3"/>
    </row>
    <row r="234" spans="22:22" x14ac:dyDescent="0.4">
      <c r="V234" s="3"/>
    </row>
    <row r="235" spans="22:22" x14ac:dyDescent="0.4">
      <c r="V235" s="3"/>
    </row>
  </sheetData>
  <mergeCells count="7">
    <mergeCell ref="C7:K7"/>
    <mergeCell ref="B2:N3"/>
    <mergeCell ref="B5:B6"/>
    <mergeCell ref="C5:E6"/>
    <mergeCell ref="F5:G6"/>
    <mergeCell ref="H5:H6"/>
    <mergeCell ref="I5:I6"/>
  </mergeCells>
  <phoneticPr fontId="2"/>
  <conditionalFormatting sqref="C25:H25 S16:T16 C34:H34 S25:T25">
    <cfRule type="cellIs" dxfId="681" priority="899" stopIfTrue="1" operator="equal">
      <formula>"優　勝"</formula>
    </cfRule>
    <cfRule type="cellIs" dxfId="680" priority="900" stopIfTrue="1" operator="equal">
      <formula>"準優勝"</formula>
    </cfRule>
    <cfRule type="cellIs" dxfId="679" priority="901" stopIfTrue="1" operator="equal">
      <formula>"ベスト４"</formula>
    </cfRule>
  </conditionalFormatting>
  <conditionalFormatting sqref="I25:J25">
    <cfRule type="cellIs" dxfId="678" priority="887" stopIfTrue="1" operator="equal">
      <formula>"優　勝"</formula>
    </cfRule>
    <cfRule type="cellIs" dxfId="677" priority="888" stopIfTrue="1" operator="equal">
      <formula>"準優勝"</formula>
    </cfRule>
    <cfRule type="cellIs" dxfId="676" priority="889" stopIfTrue="1" operator="equal">
      <formula>"ベスト４"</formula>
    </cfRule>
  </conditionalFormatting>
  <conditionalFormatting sqref="D16:J16">
    <cfRule type="cellIs" dxfId="675" priority="893" stopIfTrue="1" operator="equal">
      <formula>"優　勝"</formula>
    </cfRule>
    <cfRule type="cellIs" dxfId="674" priority="894" stopIfTrue="1" operator="equal">
      <formula>"準優勝"</formula>
    </cfRule>
    <cfRule type="cellIs" dxfId="673" priority="895" stopIfTrue="1" operator="equal">
      <formula>"ベスト４"</formula>
    </cfRule>
  </conditionalFormatting>
  <conditionalFormatting sqref="K25:R25">
    <cfRule type="cellIs" dxfId="672" priority="884" stopIfTrue="1" operator="equal">
      <formula>"優　勝"</formula>
    </cfRule>
    <cfRule type="cellIs" dxfId="671" priority="885" stopIfTrue="1" operator="equal">
      <formula>"準優勝"</formula>
    </cfRule>
    <cfRule type="cellIs" dxfId="670" priority="886" stopIfTrue="1" operator="equal">
      <formula>"ベスト４"</formula>
    </cfRule>
  </conditionalFormatting>
  <conditionalFormatting sqref="K16:R16">
    <cfRule type="cellIs" dxfId="669" priority="890" stopIfTrue="1" operator="equal">
      <formula>"優　勝"</formula>
    </cfRule>
    <cfRule type="cellIs" dxfId="668" priority="891" stopIfTrue="1" operator="equal">
      <formula>"準優勝"</formula>
    </cfRule>
    <cfRule type="cellIs" dxfId="667" priority="892" stopIfTrue="1" operator="equal">
      <formula>"ベスト４"</formula>
    </cfRule>
  </conditionalFormatting>
  <conditionalFormatting sqref="Q80">
    <cfRule type="cellIs" dxfId="666" priority="878" stopIfTrue="1" operator="equal">
      <formula>"優　勝"</formula>
    </cfRule>
    <cfRule type="cellIs" dxfId="665" priority="879" stopIfTrue="1" operator="equal">
      <formula>"準優勝"</formula>
    </cfRule>
    <cfRule type="cellIs" dxfId="664" priority="880" stopIfTrue="1" operator="equal">
      <formula>"ベスト４"</formula>
    </cfRule>
  </conditionalFormatting>
  <conditionalFormatting sqref="P80">
    <cfRule type="cellIs" dxfId="663" priority="881" stopIfTrue="1" operator="equal">
      <formula>"優　勝"</formula>
    </cfRule>
    <cfRule type="cellIs" dxfId="662" priority="882" stopIfTrue="1" operator="equal">
      <formula>"準優勝"</formula>
    </cfRule>
    <cfRule type="cellIs" dxfId="661" priority="883" stopIfTrue="1" operator="equal">
      <formula>"ベスト４"</formula>
    </cfRule>
  </conditionalFormatting>
  <conditionalFormatting sqref="Q80">
    <cfRule type="cellIs" dxfId="660" priority="875" stopIfTrue="1" operator="equal">
      <formula>"優　勝"</formula>
    </cfRule>
    <cfRule type="cellIs" dxfId="659" priority="876" stopIfTrue="1" operator="equal">
      <formula>"準優勝"</formula>
    </cfRule>
    <cfRule type="cellIs" dxfId="658" priority="877" stopIfTrue="1" operator="equal">
      <formula>"ベスト４"</formula>
    </cfRule>
  </conditionalFormatting>
  <conditionalFormatting sqref="L80">
    <cfRule type="cellIs" dxfId="657" priority="866" stopIfTrue="1" operator="equal">
      <formula>"優　勝"</formula>
    </cfRule>
    <cfRule type="cellIs" dxfId="656" priority="867" stopIfTrue="1" operator="equal">
      <formula>"準優勝"</formula>
    </cfRule>
    <cfRule type="cellIs" dxfId="655" priority="868" stopIfTrue="1" operator="equal">
      <formula>"ベスト４"</formula>
    </cfRule>
  </conditionalFormatting>
  <conditionalFormatting sqref="O80">
    <cfRule type="cellIs" dxfId="654" priority="863" stopIfTrue="1" operator="equal">
      <formula>"優　勝"</formula>
    </cfRule>
    <cfRule type="cellIs" dxfId="653" priority="864" stopIfTrue="1" operator="equal">
      <formula>"準優勝"</formula>
    </cfRule>
    <cfRule type="cellIs" dxfId="652" priority="865" stopIfTrue="1" operator="equal">
      <formula>"ベスト４"</formula>
    </cfRule>
  </conditionalFormatting>
  <conditionalFormatting sqref="L80">
    <cfRule type="cellIs" dxfId="651" priority="869" stopIfTrue="1" operator="equal">
      <formula>"優　勝"</formula>
    </cfRule>
    <cfRule type="cellIs" dxfId="650" priority="870" stopIfTrue="1" operator="equal">
      <formula>"準優勝"</formula>
    </cfRule>
    <cfRule type="cellIs" dxfId="649" priority="871" stopIfTrue="1" operator="equal">
      <formula>"ベスト４"</formula>
    </cfRule>
  </conditionalFormatting>
  <conditionalFormatting sqref="O80">
    <cfRule type="cellIs" dxfId="648" priority="857" stopIfTrue="1" operator="equal">
      <formula>"優　勝"</formula>
    </cfRule>
    <cfRule type="cellIs" dxfId="647" priority="858" stopIfTrue="1" operator="equal">
      <formula>"準優勝"</formula>
    </cfRule>
    <cfRule type="cellIs" dxfId="646" priority="859" stopIfTrue="1" operator="equal">
      <formula>"ベスト４"</formula>
    </cfRule>
  </conditionalFormatting>
  <conditionalFormatting sqref="P80">
    <cfRule type="cellIs" dxfId="645" priority="896" stopIfTrue="1" operator="equal">
      <formula>"優　勝"</formula>
    </cfRule>
    <cfRule type="cellIs" dxfId="644" priority="897" stopIfTrue="1" operator="equal">
      <formula>"準優勝"</formula>
    </cfRule>
    <cfRule type="cellIs" dxfId="643" priority="898" stopIfTrue="1" operator="equal">
      <formula>"ベスト４"</formula>
    </cfRule>
  </conditionalFormatting>
  <conditionalFormatting sqref="I34:J34">
    <cfRule type="cellIs" dxfId="642" priority="872" stopIfTrue="1" operator="equal">
      <formula>"優　勝"</formula>
    </cfRule>
    <cfRule type="cellIs" dxfId="641" priority="873" stopIfTrue="1" operator="equal">
      <formula>"準優勝"</formula>
    </cfRule>
    <cfRule type="cellIs" dxfId="640" priority="874" stopIfTrue="1" operator="equal">
      <formula>"ベスト４"</formula>
    </cfRule>
  </conditionalFormatting>
  <conditionalFormatting sqref="M80">
    <cfRule type="cellIs" dxfId="639" priority="848" stopIfTrue="1" operator="equal">
      <formula>"優　勝"</formula>
    </cfRule>
    <cfRule type="cellIs" dxfId="638" priority="849" stopIfTrue="1" operator="equal">
      <formula>"準優勝"</formula>
    </cfRule>
    <cfRule type="cellIs" dxfId="637" priority="850" stopIfTrue="1" operator="equal">
      <formula>"ベスト４"</formula>
    </cfRule>
  </conditionalFormatting>
  <conditionalFormatting sqref="M80">
    <cfRule type="cellIs" dxfId="636" priority="851" stopIfTrue="1" operator="equal">
      <formula>"優　勝"</formula>
    </cfRule>
    <cfRule type="cellIs" dxfId="635" priority="852" stopIfTrue="1" operator="equal">
      <formula>"準優勝"</formula>
    </cfRule>
    <cfRule type="cellIs" dxfId="634" priority="853" stopIfTrue="1" operator="equal">
      <formula>"ベスト４"</formula>
    </cfRule>
  </conditionalFormatting>
  <conditionalFormatting sqref="N80">
    <cfRule type="cellIs" dxfId="633" priority="860" stopIfTrue="1" operator="equal">
      <formula>"優　勝"</formula>
    </cfRule>
    <cfRule type="cellIs" dxfId="632" priority="861" stopIfTrue="1" operator="equal">
      <formula>"準優勝"</formula>
    </cfRule>
    <cfRule type="cellIs" dxfId="631" priority="862" stopIfTrue="1" operator="equal">
      <formula>"ベスト４"</formula>
    </cfRule>
  </conditionalFormatting>
  <conditionalFormatting sqref="N80">
    <cfRule type="cellIs" dxfId="630" priority="854" stopIfTrue="1" operator="equal">
      <formula>"優　勝"</formula>
    </cfRule>
    <cfRule type="cellIs" dxfId="629" priority="855" stopIfTrue="1" operator="equal">
      <formula>"準優勝"</formula>
    </cfRule>
    <cfRule type="cellIs" dxfId="628" priority="856" stopIfTrue="1" operator="equal">
      <formula>"ベスト４"</formula>
    </cfRule>
  </conditionalFormatting>
  <conditionalFormatting sqref="N34:O34">
    <cfRule type="cellIs" dxfId="627" priority="842" stopIfTrue="1" operator="equal">
      <formula>"優　勝"</formula>
    </cfRule>
    <cfRule type="cellIs" dxfId="626" priority="843" stopIfTrue="1" operator="equal">
      <formula>"準優勝"</formula>
    </cfRule>
    <cfRule type="cellIs" dxfId="625" priority="844" stopIfTrue="1" operator="equal">
      <formula>"ベスト４"</formula>
    </cfRule>
  </conditionalFormatting>
  <conditionalFormatting sqref="N34">
    <cfRule type="cellIs" dxfId="624" priority="839" stopIfTrue="1" operator="equal">
      <formula>"優　勝"</formula>
    </cfRule>
    <cfRule type="cellIs" dxfId="623" priority="840" stopIfTrue="1" operator="equal">
      <formula>"準優勝"</formula>
    </cfRule>
    <cfRule type="cellIs" dxfId="622" priority="841" stopIfTrue="1" operator="equal">
      <formula>"ベスト４"</formula>
    </cfRule>
  </conditionalFormatting>
  <conditionalFormatting sqref="M34">
    <cfRule type="cellIs" dxfId="621" priority="845" stopIfTrue="1" operator="equal">
      <formula>"優　勝"</formula>
    </cfRule>
    <cfRule type="cellIs" dxfId="620" priority="846" stopIfTrue="1" operator="equal">
      <formula>"準優勝"</formula>
    </cfRule>
    <cfRule type="cellIs" dxfId="619" priority="847" stopIfTrue="1" operator="equal">
      <formula>"ベスト４"</formula>
    </cfRule>
  </conditionalFormatting>
  <conditionalFormatting sqref="P52:Q52">
    <cfRule type="cellIs" dxfId="618" priority="754" stopIfTrue="1" operator="equal">
      <formula>"優　勝"</formula>
    </cfRule>
    <cfRule type="cellIs" dxfId="617" priority="755" stopIfTrue="1" operator="equal">
      <formula>"準優勝"</formula>
    </cfRule>
    <cfRule type="cellIs" dxfId="616" priority="756" stopIfTrue="1" operator="equal">
      <formula>"ベスト４"</formula>
    </cfRule>
  </conditionalFormatting>
  <conditionalFormatting sqref="D12:T15 C30:J33 C21:T24 M30:O33 L76:Q79">
    <cfRule type="cellIs" dxfId="615" priority="902" stopIfTrue="1" operator="equal">
      <formula>$C$5</formula>
    </cfRule>
  </conditionalFormatting>
  <conditionalFormatting sqref="K34:L34">
    <cfRule type="cellIs" dxfId="614" priority="835" stopIfTrue="1" operator="equal">
      <formula>"優　勝"</formula>
    </cfRule>
    <cfRule type="cellIs" dxfId="613" priority="836" stopIfTrue="1" operator="equal">
      <formula>"準優勝"</formula>
    </cfRule>
    <cfRule type="cellIs" dxfId="612" priority="837" stopIfTrue="1" operator="equal">
      <formula>"ベスト４"</formula>
    </cfRule>
  </conditionalFormatting>
  <conditionalFormatting sqref="K30:L33">
    <cfRule type="cellIs" dxfId="611" priority="838" stopIfTrue="1" operator="equal">
      <formula>$C$5</formula>
    </cfRule>
  </conditionalFormatting>
  <conditionalFormatting sqref="M34">
    <cfRule type="cellIs" dxfId="610" priority="832" stopIfTrue="1" operator="equal">
      <formula>"優　勝"</formula>
    </cfRule>
    <cfRule type="cellIs" dxfId="609" priority="833" stopIfTrue="1" operator="equal">
      <formula>"準優勝"</formula>
    </cfRule>
    <cfRule type="cellIs" dxfId="608" priority="834" stopIfTrue="1" operator="equal">
      <formula>"ベスト４"</formula>
    </cfRule>
  </conditionalFormatting>
  <conditionalFormatting sqref="P34">
    <cfRule type="cellIs" dxfId="607" priority="828" stopIfTrue="1" operator="equal">
      <formula>"優　勝"</formula>
    </cfRule>
    <cfRule type="cellIs" dxfId="606" priority="829" stopIfTrue="1" operator="equal">
      <formula>"準優勝"</formula>
    </cfRule>
    <cfRule type="cellIs" dxfId="605" priority="830" stopIfTrue="1" operator="equal">
      <formula>"ベスト４"</formula>
    </cfRule>
  </conditionalFormatting>
  <conditionalFormatting sqref="P30:R33">
    <cfRule type="cellIs" dxfId="604" priority="831" stopIfTrue="1" operator="equal">
      <formula>$C$5</formula>
    </cfRule>
  </conditionalFormatting>
  <conditionalFormatting sqref="P34">
    <cfRule type="cellIs" dxfId="603" priority="819" stopIfTrue="1" operator="equal">
      <formula>"優　勝"</formula>
    </cfRule>
    <cfRule type="cellIs" dxfId="602" priority="820" stopIfTrue="1" operator="equal">
      <formula>"準優勝"</formula>
    </cfRule>
    <cfRule type="cellIs" dxfId="601" priority="821" stopIfTrue="1" operator="equal">
      <formula>"ベスト４"</formula>
    </cfRule>
  </conditionalFormatting>
  <conditionalFormatting sqref="Q34:R34">
    <cfRule type="cellIs" dxfId="600" priority="825" stopIfTrue="1" operator="equal">
      <formula>"優　勝"</formula>
    </cfRule>
    <cfRule type="cellIs" dxfId="599" priority="826" stopIfTrue="1" operator="equal">
      <formula>"準優勝"</formula>
    </cfRule>
    <cfRule type="cellIs" dxfId="598" priority="827" stopIfTrue="1" operator="equal">
      <formula>"ベスト４"</formula>
    </cfRule>
  </conditionalFormatting>
  <conditionalFormatting sqref="Q34">
    <cfRule type="cellIs" dxfId="597" priority="822" stopIfTrue="1" operator="equal">
      <formula>"優　勝"</formula>
    </cfRule>
    <cfRule type="cellIs" dxfId="596" priority="823" stopIfTrue="1" operator="equal">
      <formula>"準優勝"</formula>
    </cfRule>
    <cfRule type="cellIs" dxfId="595" priority="824" stopIfTrue="1" operator="equal">
      <formula>"ベスト４"</formula>
    </cfRule>
  </conditionalFormatting>
  <conditionalFormatting sqref="O43">
    <cfRule type="cellIs" dxfId="594" priority="788" stopIfTrue="1" operator="equal">
      <formula>"優　勝"</formula>
    </cfRule>
    <cfRule type="cellIs" dxfId="593" priority="789" stopIfTrue="1" operator="equal">
      <formula>"準優勝"</formula>
    </cfRule>
    <cfRule type="cellIs" dxfId="592" priority="790" stopIfTrue="1" operator="equal">
      <formula>"ベスト４"</formula>
    </cfRule>
  </conditionalFormatting>
  <conditionalFormatting sqref="F43">
    <cfRule type="cellIs" dxfId="591" priority="806" stopIfTrue="1" operator="equal">
      <formula>"優　勝"</formula>
    </cfRule>
    <cfRule type="cellIs" dxfId="590" priority="807" stopIfTrue="1" operator="equal">
      <formula>"準優勝"</formula>
    </cfRule>
    <cfRule type="cellIs" dxfId="589" priority="808" stopIfTrue="1" operator="equal">
      <formula>"ベスト４"</formula>
    </cfRule>
  </conditionalFormatting>
  <conditionalFormatting sqref="D43:E43">
    <cfRule type="cellIs" dxfId="588" priority="815" stopIfTrue="1" operator="equal">
      <formula>"優　勝"</formula>
    </cfRule>
    <cfRule type="cellIs" dxfId="587" priority="816" stopIfTrue="1" operator="equal">
      <formula>"準優勝"</formula>
    </cfRule>
    <cfRule type="cellIs" dxfId="586" priority="817" stopIfTrue="1" operator="equal">
      <formula>"ベスト４"</formula>
    </cfRule>
  </conditionalFormatting>
  <conditionalFormatting sqref="C43">
    <cfRule type="cellIs" dxfId="585" priority="812" stopIfTrue="1" operator="equal">
      <formula>"優　勝"</formula>
    </cfRule>
    <cfRule type="cellIs" dxfId="584" priority="813" stopIfTrue="1" operator="equal">
      <formula>"準優勝"</formula>
    </cfRule>
    <cfRule type="cellIs" dxfId="583" priority="814" stopIfTrue="1" operator="equal">
      <formula>"ベスト４"</formula>
    </cfRule>
  </conditionalFormatting>
  <conditionalFormatting sqref="G43:H43">
    <cfRule type="cellIs" dxfId="582" priority="809" stopIfTrue="1" operator="equal">
      <formula>"優　勝"</formula>
    </cfRule>
    <cfRule type="cellIs" dxfId="581" priority="810" stopIfTrue="1" operator="equal">
      <formula>"準優勝"</formula>
    </cfRule>
    <cfRule type="cellIs" dxfId="580" priority="811" stopIfTrue="1" operator="equal">
      <formula>"ベスト４"</formula>
    </cfRule>
  </conditionalFormatting>
  <conditionalFormatting sqref="J43:K43">
    <cfRule type="cellIs" dxfId="579" priority="803" stopIfTrue="1" operator="equal">
      <formula>"優　勝"</formula>
    </cfRule>
    <cfRule type="cellIs" dxfId="578" priority="804" stopIfTrue="1" operator="equal">
      <formula>"準優勝"</formula>
    </cfRule>
    <cfRule type="cellIs" dxfId="577" priority="805" stopIfTrue="1" operator="equal">
      <formula>"ベスト４"</formula>
    </cfRule>
  </conditionalFormatting>
  <conditionalFormatting sqref="I43">
    <cfRule type="cellIs" dxfId="576" priority="800" stopIfTrue="1" operator="equal">
      <formula>"優　勝"</formula>
    </cfRule>
    <cfRule type="cellIs" dxfId="575" priority="801" stopIfTrue="1" operator="equal">
      <formula>"準優勝"</formula>
    </cfRule>
    <cfRule type="cellIs" dxfId="574" priority="802" stopIfTrue="1" operator="equal">
      <formula>"ベスト４"</formula>
    </cfRule>
  </conditionalFormatting>
  <conditionalFormatting sqref="M43:N43">
    <cfRule type="cellIs" dxfId="573" priority="797" stopIfTrue="1" operator="equal">
      <formula>"優　勝"</formula>
    </cfRule>
    <cfRule type="cellIs" dxfId="572" priority="798" stopIfTrue="1" operator="equal">
      <formula>"準優勝"</formula>
    </cfRule>
    <cfRule type="cellIs" dxfId="571" priority="799" stopIfTrue="1" operator="equal">
      <formula>"ベスト４"</formula>
    </cfRule>
  </conditionalFormatting>
  <conditionalFormatting sqref="L43">
    <cfRule type="cellIs" dxfId="570" priority="794" stopIfTrue="1" operator="equal">
      <formula>"優　勝"</formula>
    </cfRule>
    <cfRule type="cellIs" dxfId="569" priority="795" stopIfTrue="1" operator="equal">
      <formula>"準優勝"</formula>
    </cfRule>
    <cfRule type="cellIs" dxfId="568" priority="796" stopIfTrue="1" operator="equal">
      <formula>"ベスト４"</formula>
    </cfRule>
  </conditionalFormatting>
  <conditionalFormatting sqref="P43:Q43">
    <cfRule type="cellIs" dxfId="567" priority="791" stopIfTrue="1" operator="equal">
      <formula>"優　勝"</formula>
    </cfRule>
    <cfRule type="cellIs" dxfId="566" priority="792" stopIfTrue="1" operator="equal">
      <formula>"準優勝"</formula>
    </cfRule>
    <cfRule type="cellIs" dxfId="565" priority="793" stopIfTrue="1" operator="equal">
      <formula>"ベスト４"</formula>
    </cfRule>
  </conditionalFormatting>
  <conditionalFormatting sqref="R43">
    <cfRule type="cellIs" dxfId="564" priority="782" stopIfTrue="1" operator="equal">
      <formula>"優　勝"</formula>
    </cfRule>
    <cfRule type="cellIs" dxfId="563" priority="783" stopIfTrue="1" operator="equal">
      <formula>"準優勝"</formula>
    </cfRule>
    <cfRule type="cellIs" dxfId="562" priority="784" stopIfTrue="1" operator="equal">
      <formula>"ベスト４"</formula>
    </cfRule>
  </conditionalFormatting>
  <conditionalFormatting sqref="S43:T43">
    <cfRule type="cellIs" dxfId="561" priority="785" stopIfTrue="1" operator="equal">
      <formula>"優　勝"</formula>
    </cfRule>
    <cfRule type="cellIs" dxfId="560" priority="786" stopIfTrue="1" operator="equal">
      <formula>"準優勝"</formula>
    </cfRule>
    <cfRule type="cellIs" dxfId="559" priority="787" stopIfTrue="1" operator="equal">
      <formula>"ベスト４"</formula>
    </cfRule>
  </conditionalFormatting>
  <conditionalFormatting sqref="C39:T42">
    <cfRule type="cellIs" dxfId="558" priority="818" stopIfTrue="1" operator="equal">
      <formula>$C$5</formula>
    </cfRule>
  </conditionalFormatting>
  <conditionalFormatting sqref="O52">
    <cfRule type="cellIs" dxfId="557" priority="751" stopIfTrue="1" operator="equal">
      <formula>"優　勝"</formula>
    </cfRule>
    <cfRule type="cellIs" dxfId="556" priority="752" stopIfTrue="1" operator="equal">
      <formula>"準優勝"</formula>
    </cfRule>
    <cfRule type="cellIs" dxfId="555" priority="753" stopIfTrue="1" operator="equal">
      <formula>"ベスト４"</formula>
    </cfRule>
  </conditionalFormatting>
  <conditionalFormatting sqref="F52">
    <cfRule type="cellIs" dxfId="554" priority="769" stopIfTrue="1" operator="equal">
      <formula>"優　勝"</formula>
    </cfRule>
    <cfRule type="cellIs" dxfId="553" priority="770" stopIfTrue="1" operator="equal">
      <formula>"準優勝"</formula>
    </cfRule>
    <cfRule type="cellIs" dxfId="552" priority="771" stopIfTrue="1" operator="equal">
      <formula>"ベスト４"</formula>
    </cfRule>
  </conditionalFormatting>
  <conditionalFormatting sqref="D52:E52">
    <cfRule type="cellIs" dxfId="551" priority="778" stopIfTrue="1" operator="equal">
      <formula>"優　勝"</formula>
    </cfRule>
    <cfRule type="cellIs" dxfId="550" priority="779" stopIfTrue="1" operator="equal">
      <formula>"準優勝"</formula>
    </cfRule>
    <cfRule type="cellIs" dxfId="549" priority="780" stopIfTrue="1" operator="equal">
      <formula>"ベスト４"</formula>
    </cfRule>
  </conditionalFormatting>
  <conditionalFormatting sqref="C52">
    <cfRule type="cellIs" dxfId="548" priority="775" stopIfTrue="1" operator="equal">
      <formula>"優　勝"</formula>
    </cfRule>
    <cfRule type="cellIs" dxfId="547" priority="776" stopIfTrue="1" operator="equal">
      <formula>"準優勝"</formula>
    </cfRule>
    <cfRule type="cellIs" dxfId="546" priority="777" stopIfTrue="1" operator="equal">
      <formula>"ベスト４"</formula>
    </cfRule>
  </conditionalFormatting>
  <conditionalFormatting sqref="G52:H52">
    <cfRule type="cellIs" dxfId="545" priority="772" stopIfTrue="1" operator="equal">
      <formula>"優　勝"</formula>
    </cfRule>
    <cfRule type="cellIs" dxfId="544" priority="773" stopIfTrue="1" operator="equal">
      <formula>"準優勝"</formula>
    </cfRule>
    <cfRule type="cellIs" dxfId="543" priority="774" stopIfTrue="1" operator="equal">
      <formula>"ベスト４"</formula>
    </cfRule>
  </conditionalFormatting>
  <conditionalFormatting sqref="J52:K52">
    <cfRule type="cellIs" dxfId="542" priority="766" stopIfTrue="1" operator="equal">
      <formula>"優　勝"</formula>
    </cfRule>
    <cfRule type="cellIs" dxfId="541" priority="767" stopIfTrue="1" operator="equal">
      <formula>"準優勝"</formula>
    </cfRule>
    <cfRule type="cellIs" dxfId="540" priority="768" stopIfTrue="1" operator="equal">
      <formula>"ベスト４"</formula>
    </cfRule>
  </conditionalFormatting>
  <conditionalFormatting sqref="I52">
    <cfRule type="cellIs" dxfId="539" priority="763" stopIfTrue="1" operator="equal">
      <formula>"優　勝"</formula>
    </cfRule>
    <cfRule type="cellIs" dxfId="538" priority="764" stopIfTrue="1" operator="equal">
      <formula>"準優勝"</formula>
    </cfRule>
    <cfRule type="cellIs" dxfId="537" priority="765" stopIfTrue="1" operator="equal">
      <formula>"ベスト４"</formula>
    </cfRule>
  </conditionalFormatting>
  <conditionalFormatting sqref="M52:N52">
    <cfRule type="cellIs" dxfId="536" priority="760" stopIfTrue="1" operator="equal">
      <formula>"優　勝"</formula>
    </cfRule>
    <cfRule type="cellIs" dxfId="535" priority="761" stopIfTrue="1" operator="equal">
      <formula>"準優勝"</formula>
    </cfRule>
    <cfRule type="cellIs" dxfId="534" priority="762" stopIfTrue="1" operator="equal">
      <formula>"ベスト４"</formula>
    </cfRule>
  </conditionalFormatting>
  <conditionalFormatting sqref="L52">
    <cfRule type="cellIs" dxfId="533" priority="757" stopIfTrue="1" operator="equal">
      <formula>"優　勝"</formula>
    </cfRule>
    <cfRule type="cellIs" dxfId="532" priority="758" stopIfTrue="1" operator="equal">
      <formula>"準優勝"</formula>
    </cfRule>
    <cfRule type="cellIs" dxfId="531" priority="759" stopIfTrue="1" operator="equal">
      <formula>"ベスト４"</formula>
    </cfRule>
  </conditionalFormatting>
  <conditionalFormatting sqref="R52">
    <cfRule type="cellIs" dxfId="530" priority="745" stopIfTrue="1" operator="equal">
      <formula>"優　勝"</formula>
    </cfRule>
    <cfRule type="cellIs" dxfId="529" priority="746" stopIfTrue="1" operator="equal">
      <formula>"準優勝"</formula>
    </cfRule>
    <cfRule type="cellIs" dxfId="528" priority="747" stopIfTrue="1" operator="equal">
      <formula>"ベスト４"</formula>
    </cfRule>
  </conditionalFormatting>
  <conditionalFormatting sqref="S52:T52">
    <cfRule type="cellIs" dxfId="527" priority="748" stopIfTrue="1" operator="equal">
      <formula>"優　勝"</formula>
    </cfRule>
    <cfRule type="cellIs" dxfId="526" priority="749" stopIfTrue="1" operator="equal">
      <formula>"準優勝"</formula>
    </cfRule>
    <cfRule type="cellIs" dxfId="525" priority="750" stopIfTrue="1" operator="equal">
      <formula>"ベスト４"</formula>
    </cfRule>
  </conditionalFormatting>
  <conditionalFormatting sqref="C48:T51">
    <cfRule type="cellIs" dxfId="524" priority="781" stopIfTrue="1" operator="equal">
      <formula>$C$5</formula>
    </cfRule>
  </conditionalFormatting>
  <conditionalFormatting sqref="O61">
    <cfRule type="cellIs" dxfId="523" priority="714" stopIfTrue="1" operator="equal">
      <formula>"優　勝"</formula>
    </cfRule>
    <cfRule type="cellIs" dxfId="522" priority="715" stopIfTrue="1" operator="equal">
      <formula>"準優勝"</formula>
    </cfRule>
    <cfRule type="cellIs" dxfId="521" priority="716" stopIfTrue="1" operator="equal">
      <formula>"ベスト４"</formula>
    </cfRule>
  </conditionalFormatting>
  <conditionalFormatting sqref="F61">
    <cfRule type="cellIs" dxfId="520" priority="732" stopIfTrue="1" operator="equal">
      <formula>"優　勝"</formula>
    </cfRule>
    <cfRule type="cellIs" dxfId="519" priority="733" stopIfTrue="1" operator="equal">
      <formula>"準優勝"</formula>
    </cfRule>
    <cfRule type="cellIs" dxfId="518" priority="734" stopIfTrue="1" operator="equal">
      <formula>"ベスト４"</formula>
    </cfRule>
  </conditionalFormatting>
  <conditionalFormatting sqref="D61:E61">
    <cfRule type="cellIs" dxfId="517" priority="741" stopIfTrue="1" operator="equal">
      <formula>"優　勝"</formula>
    </cfRule>
    <cfRule type="cellIs" dxfId="516" priority="742" stopIfTrue="1" operator="equal">
      <formula>"準優勝"</formula>
    </cfRule>
    <cfRule type="cellIs" dxfId="515" priority="743" stopIfTrue="1" operator="equal">
      <formula>"ベスト４"</formula>
    </cfRule>
  </conditionalFormatting>
  <conditionalFormatting sqref="C61">
    <cfRule type="cellIs" dxfId="514" priority="738" stopIfTrue="1" operator="equal">
      <formula>"優　勝"</formula>
    </cfRule>
    <cfRule type="cellIs" dxfId="513" priority="739" stopIfTrue="1" operator="equal">
      <formula>"準優勝"</formula>
    </cfRule>
    <cfRule type="cellIs" dxfId="512" priority="740" stopIfTrue="1" operator="equal">
      <formula>"ベスト４"</formula>
    </cfRule>
  </conditionalFormatting>
  <conditionalFormatting sqref="G61:H61">
    <cfRule type="cellIs" dxfId="511" priority="735" stopIfTrue="1" operator="equal">
      <formula>"優　勝"</formula>
    </cfRule>
    <cfRule type="cellIs" dxfId="510" priority="736" stopIfTrue="1" operator="equal">
      <formula>"準優勝"</formula>
    </cfRule>
    <cfRule type="cellIs" dxfId="509" priority="737" stopIfTrue="1" operator="equal">
      <formula>"ベスト４"</formula>
    </cfRule>
  </conditionalFormatting>
  <conditionalFormatting sqref="J61:K61">
    <cfRule type="cellIs" dxfId="508" priority="729" stopIfTrue="1" operator="equal">
      <formula>"優　勝"</formula>
    </cfRule>
    <cfRule type="cellIs" dxfId="507" priority="730" stopIfTrue="1" operator="equal">
      <formula>"準優勝"</formula>
    </cfRule>
    <cfRule type="cellIs" dxfId="506" priority="731" stopIfTrue="1" operator="equal">
      <formula>"ベスト４"</formula>
    </cfRule>
  </conditionalFormatting>
  <conditionalFormatting sqref="I61">
    <cfRule type="cellIs" dxfId="505" priority="726" stopIfTrue="1" operator="equal">
      <formula>"優　勝"</formula>
    </cfRule>
    <cfRule type="cellIs" dxfId="504" priority="727" stopIfTrue="1" operator="equal">
      <formula>"準優勝"</formula>
    </cfRule>
    <cfRule type="cellIs" dxfId="503" priority="728" stopIfTrue="1" operator="equal">
      <formula>"ベスト４"</formula>
    </cfRule>
  </conditionalFormatting>
  <conditionalFormatting sqref="M61:N61">
    <cfRule type="cellIs" dxfId="502" priority="723" stopIfTrue="1" operator="equal">
      <formula>"優　勝"</formula>
    </cfRule>
    <cfRule type="cellIs" dxfId="501" priority="724" stopIfTrue="1" operator="equal">
      <formula>"準優勝"</formula>
    </cfRule>
    <cfRule type="cellIs" dxfId="500" priority="725" stopIfTrue="1" operator="equal">
      <formula>"ベスト４"</formula>
    </cfRule>
  </conditionalFormatting>
  <conditionalFormatting sqref="L61">
    <cfRule type="cellIs" dxfId="499" priority="720" stopIfTrue="1" operator="equal">
      <formula>"優　勝"</formula>
    </cfRule>
    <cfRule type="cellIs" dxfId="498" priority="721" stopIfTrue="1" operator="equal">
      <formula>"準優勝"</formula>
    </cfRule>
    <cfRule type="cellIs" dxfId="497" priority="722" stopIfTrue="1" operator="equal">
      <formula>"ベスト４"</formula>
    </cfRule>
  </conditionalFormatting>
  <conditionalFormatting sqref="P61:Q61">
    <cfRule type="cellIs" dxfId="496" priority="717" stopIfTrue="1" operator="equal">
      <formula>"優　勝"</formula>
    </cfRule>
    <cfRule type="cellIs" dxfId="495" priority="718" stopIfTrue="1" operator="equal">
      <formula>"準優勝"</formula>
    </cfRule>
    <cfRule type="cellIs" dxfId="494" priority="719" stopIfTrue="1" operator="equal">
      <formula>"ベスト４"</formula>
    </cfRule>
  </conditionalFormatting>
  <conditionalFormatting sqref="R61">
    <cfRule type="cellIs" dxfId="493" priority="708" stopIfTrue="1" operator="equal">
      <formula>"優　勝"</formula>
    </cfRule>
    <cfRule type="cellIs" dxfId="492" priority="709" stopIfTrue="1" operator="equal">
      <formula>"準優勝"</formula>
    </cfRule>
    <cfRule type="cellIs" dxfId="491" priority="710" stopIfTrue="1" operator="equal">
      <formula>"ベスト４"</formula>
    </cfRule>
  </conditionalFormatting>
  <conditionalFormatting sqref="S61:T61">
    <cfRule type="cellIs" dxfId="490" priority="711" stopIfTrue="1" operator="equal">
      <formula>"優　勝"</formula>
    </cfRule>
    <cfRule type="cellIs" dxfId="489" priority="712" stopIfTrue="1" operator="equal">
      <formula>"準優勝"</formula>
    </cfRule>
    <cfRule type="cellIs" dxfId="488" priority="713" stopIfTrue="1" operator="equal">
      <formula>"ベスト４"</formula>
    </cfRule>
  </conditionalFormatting>
  <conditionalFormatting sqref="C57:T60">
    <cfRule type="cellIs" dxfId="487" priority="744" stopIfTrue="1" operator="equal">
      <formula>$C$5</formula>
    </cfRule>
  </conditionalFormatting>
  <conditionalFormatting sqref="O70">
    <cfRule type="cellIs" dxfId="486" priority="677" stopIfTrue="1" operator="equal">
      <formula>"優　勝"</formula>
    </cfRule>
    <cfRule type="cellIs" dxfId="485" priority="678" stopIfTrue="1" operator="equal">
      <formula>"準優勝"</formula>
    </cfRule>
    <cfRule type="cellIs" dxfId="484" priority="679" stopIfTrue="1" operator="equal">
      <formula>"ベスト４"</formula>
    </cfRule>
  </conditionalFormatting>
  <conditionalFormatting sqref="F70">
    <cfRule type="cellIs" dxfId="483" priority="695" stopIfTrue="1" operator="equal">
      <formula>"優　勝"</formula>
    </cfRule>
    <cfRule type="cellIs" dxfId="482" priority="696" stopIfTrue="1" operator="equal">
      <formula>"準優勝"</formula>
    </cfRule>
    <cfRule type="cellIs" dxfId="481" priority="697" stopIfTrue="1" operator="equal">
      <formula>"ベスト４"</formula>
    </cfRule>
  </conditionalFormatting>
  <conditionalFormatting sqref="D70:E70">
    <cfRule type="cellIs" dxfId="480" priority="704" stopIfTrue="1" operator="equal">
      <formula>"優　勝"</formula>
    </cfRule>
    <cfRule type="cellIs" dxfId="479" priority="705" stopIfTrue="1" operator="equal">
      <formula>"準優勝"</formula>
    </cfRule>
    <cfRule type="cellIs" dxfId="478" priority="706" stopIfTrue="1" operator="equal">
      <formula>"ベスト４"</formula>
    </cfRule>
  </conditionalFormatting>
  <conditionalFormatting sqref="C70">
    <cfRule type="cellIs" dxfId="477" priority="701" stopIfTrue="1" operator="equal">
      <formula>"優　勝"</formula>
    </cfRule>
    <cfRule type="cellIs" dxfId="476" priority="702" stopIfTrue="1" operator="equal">
      <formula>"準優勝"</formula>
    </cfRule>
    <cfRule type="cellIs" dxfId="475" priority="703" stopIfTrue="1" operator="equal">
      <formula>"ベスト４"</formula>
    </cfRule>
  </conditionalFormatting>
  <conditionalFormatting sqref="G70:H70">
    <cfRule type="cellIs" dxfId="474" priority="698" stopIfTrue="1" operator="equal">
      <formula>"優　勝"</formula>
    </cfRule>
    <cfRule type="cellIs" dxfId="473" priority="699" stopIfTrue="1" operator="equal">
      <formula>"準優勝"</formula>
    </cfRule>
    <cfRule type="cellIs" dxfId="472" priority="700" stopIfTrue="1" operator="equal">
      <formula>"ベスト４"</formula>
    </cfRule>
  </conditionalFormatting>
  <conditionalFormatting sqref="J70:K70">
    <cfRule type="cellIs" dxfId="471" priority="692" stopIfTrue="1" operator="equal">
      <formula>"優　勝"</formula>
    </cfRule>
    <cfRule type="cellIs" dxfId="470" priority="693" stopIfTrue="1" operator="equal">
      <formula>"準優勝"</formula>
    </cfRule>
    <cfRule type="cellIs" dxfId="469" priority="694" stopIfTrue="1" operator="equal">
      <formula>"ベスト４"</formula>
    </cfRule>
  </conditionalFormatting>
  <conditionalFormatting sqref="I70">
    <cfRule type="cellIs" dxfId="468" priority="689" stopIfTrue="1" operator="equal">
      <formula>"優　勝"</formula>
    </cfRule>
    <cfRule type="cellIs" dxfId="467" priority="690" stopIfTrue="1" operator="equal">
      <formula>"準優勝"</formula>
    </cfRule>
    <cfRule type="cellIs" dxfId="466" priority="691" stopIfTrue="1" operator="equal">
      <formula>"ベスト４"</formula>
    </cfRule>
  </conditionalFormatting>
  <conditionalFormatting sqref="M70:N70">
    <cfRule type="cellIs" dxfId="465" priority="686" stopIfTrue="1" operator="equal">
      <formula>"優　勝"</formula>
    </cfRule>
    <cfRule type="cellIs" dxfId="464" priority="687" stopIfTrue="1" operator="equal">
      <formula>"準優勝"</formula>
    </cfRule>
    <cfRule type="cellIs" dxfId="463" priority="688" stopIfTrue="1" operator="equal">
      <formula>"ベスト４"</formula>
    </cfRule>
  </conditionalFormatting>
  <conditionalFormatting sqref="L70">
    <cfRule type="cellIs" dxfId="462" priority="683" stopIfTrue="1" operator="equal">
      <formula>"優　勝"</formula>
    </cfRule>
    <cfRule type="cellIs" dxfId="461" priority="684" stopIfTrue="1" operator="equal">
      <formula>"準優勝"</formula>
    </cfRule>
    <cfRule type="cellIs" dxfId="460" priority="685" stopIfTrue="1" operator="equal">
      <formula>"ベスト４"</formula>
    </cfRule>
  </conditionalFormatting>
  <conditionalFormatting sqref="P70:Q70">
    <cfRule type="cellIs" dxfId="459" priority="680" stopIfTrue="1" operator="equal">
      <formula>"優　勝"</formula>
    </cfRule>
    <cfRule type="cellIs" dxfId="458" priority="681" stopIfTrue="1" operator="equal">
      <formula>"準優勝"</formula>
    </cfRule>
    <cfRule type="cellIs" dxfId="457" priority="682" stopIfTrue="1" operator="equal">
      <formula>"ベスト４"</formula>
    </cfRule>
  </conditionalFormatting>
  <conditionalFormatting sqref="R70">
    <cfRule type="cellIs" dxfId="456" priority="671" stopIfTrue="1" operator="equal">
      <formula>"優　勝"</formula>
    </cfRule>
    <cfRule type="cellIs" dxfId="455" priority="672" stopIfTrue="1" operator="equal">
      <formula>"準優勝"</formula>
    </cfRule>
    <cfRule type="cellIs" dxfId="454" priority="673" stopIfTrue="1" operator="equal">
      <formula>"ベスト４"</formula>
    </cfRule>
  </conditionalFormatting>
  <conditionalFormatting sqref="S70:T70">
    <cfRule type="cellIs" dxfId="453" priority="674" stopIfTrue="1" operator="equal">
      <formula>"優　勝"</formula>
    </cfRule>
    <cfRule type="cellIs" dxfId="452" priority="675" stopIfTrue="1" operator="equal">
      <formula>"準優勝"</formula>
    </cfRule>
    <cfRule type="cellIs" dxfId="451" priority="676" stopIfTrue="1" operator="equal">
      <formula>"ベスト４"</formula>
    </cfRule>
  </conditionalFormatting>
  <conditionalFormatting sqref="C66:T69">
    <cfRule type="cellIs" dxfId="450" priority="707" stopIfTrue="1" operator="equal">
      <formula>$C$5</formula>
    </cfRule>
  </conditionalFormatting>
  <conditionalFormatting sqref="C80">
    <cfRule type="cellIs" dxfId="345" priority="551" stopIfTrue="1" operator="equal">
      <formula>"優　勝"</formula>
    </cfRule>
    <cfRule type="cellIs" dxfId="344" priority="552" stopIfTrue="1" operator="equal">
      <formula>"準優勝"</formula>
    </cfRule>
    <cfRule type="cellIs" dxfId="343" priority="553" stopIfTrue="1" operator="equal">
      <formula>"ベスト４"</formula>
    </cfRule>
  </conditionalFormatting>
  <conditionalFormatting sqref="E80">
    <cfRule type="cellIs" dxfId="342" priority="557" stopIfTrue="1" operator="equal">
      <formula>"優　勝"</formula>
    </cfRule>
    <cfRule type="cellIs" dxfId="341" priority="558" stopIfTrue="1" operator="equal">
      <formula>"準優勝"</formula>
    </cfRule>
    <cfRule type="cellIs" dxfId="340" priority="559" stopIfTrue="1" operator="equal">
      <formula>"ベスト４"</formula>
    </cfRule>
  </conditionalFormatting>
  <conditionalFormatting sqref="E80">
    <cfRule type="cellIs" dxfId="339" priority="554" stopIfTrue="1" operator="equal">
      <formula>"優　勝"</formula>
    </cfRule>
    <cfRule type="cellIs" dxfId="338" priority="555" stopIfTrue="1" operator="equal">
      <formula>"準優勝"</formula>
    </cfRule>
    <cfRule type="cellIs" dxfId="337" priority="556" stopIfTrue="1" operator="equal">
      <formula>"ベスト４"</formula>
    </cfRule>
  </conditionalFormatting>
  <conditionalFormatting sqref="D80">
    <cfRule type="cellIs" dxfId="336" priority="563" stopIfTrue="1" operator="equal">
      <formula>"優　勝"</formula>
    </cfRule>
    <cfRule type="cellIs" dxfId="335" priority="564" stopIfTrue="1" operator="equal">
      <formula>"準優勝"</formula>
    </cfRule>
    <cfRule type="cellIs" dxfId="334" priority="565" stopIfTrue="1" operator="equal">
      <formula>"ベスト４"</formula>
    </cfRule>
  </conditionalFormatting>
  <conditionalFormatting sqref="D80">
    <cfRule type="cellIs" dxfId="333" priority="560" stopIfTrue="1" operator="equal">
      <formula>"優　勝"</formula>
    </cfRule>
    <cfRule type="cellIs" dxfId="332" priority="561" stopIfTrue="1" operator="equal">
      <formula>"準優勝"</formula>
    </cfRule>
    <cfRule type="cellIs" dxfId="331" priority="562" stopIfTrue="1" operator="equal">
      <formula>"ベスト４"</formula>
    </cfRule>
  </conditionalFormatting>
  <conditionalFormatting sqref="C76:E79">
    <cfRule type="cellIs" dxfId="330" priority="566" stopIfTrue="1" operator="equal">
      <formula>$C$5</formula>
    </cfRule>
  </conditionalFormatting>
  <conditionalFormatting sqref="F80">
    <cfRule type="cellIs" dxfId="329" priority="535" stopIfTrue="1" operator="equal">
      <formula>"優　勝"</formula>
    </cfRule>
    <cfRule type="cellIs" dxfId="328" priority="536" stopIfTrue="1" operator="equal">
      <formula>"準優勝"</formula>
    </cfRule>
    <cfRule type="cellIs" dxfId="327" priority="537" stopIfTrue="1" operator="equal">
      <formula>"ベスト４"</formula>
    </cfRule>
  </conditionalFormatting>
  <conditionalFormatting sqref="H80">
    <cfRule type="cellIs" dxfId="326" priority="541" stopIfTrue="1" operator="equal">
      <formula>"優　勝"</formula>
    </cfRule>
    <cfRule type="cellIs" dxfId="325" priority="542" stopIfTrue="1" operator="equal">
      <formula>"準優勝"</formula>
    </cfRule>
    <cfRule type="cellIs" dxfId="324" priority="543" stopIfTrue="1" operator="equal">
      <formula>"ベスト４"</formula>
    </cfRule>
  </conditionalFormatting>
  <conditionalFormatting sqref="H80">
    <cfRule type="cellIs" dxfId="323" priority="538" stopIfTrue="1" operator="equal">
      <formula>"優　勝"</formula>
    </cfRule>
    <cfRule type="cellIs" dxfId="322" priority="539" stopIfTrue="1" operator="equal">
      <formula>"準優勝"</formula>
    </cfRule>
    <cfRule type="cellIs" dxfId="321" priority="540" stopIfTrue="1" operator="equal">
      <formula>"ベスト４"</formula>
    </cfRule>
  </conditionalFormatting>
  <conditionalFormatting sqref="G80">
    <cfRule type="cellIs" dxfId="320" priority="547" stopIfTrue="1" operator="equal">
      <formula>"優　勝"</formula>
    </cfRule>
    <cfRule type="cellIs" dxfId="319" priority="548" stopIfTrue="1" operator="equal">
      <formula>"準優勝"</formula>
    </cfRule>
    <cfRule type="cellIs" dxfId="318" priority="549" stopIfTrue="1" operator="equal">
      <formula>"ベスト４"</formula>
    </cfRule>
  </conditionalFormatting>
  <conditionalFormatting sqref="G80">
    <cfRule type="cellIs" dxfId="317" priority="544" stopIfTrue="1" operator="equal">
      <formula>"優　勝"</formula>
    </cfRule>
    <cfRule type="cellIs" dxfId="316" priority="545" stopIfTrue="1" operator="equal">
      <formula>"準優勝"</formula>
    </cfRule>
    <cfRule type="cellIs" dxfId="315" priority="546" stopIfTrue="1" operator="equal">
      <formula>"ベスト４"</formula>
    </cfRule>
  </conditionalFormatting>
  <conditionalFormatting sqref="F76:H79">
    <cfRule type="cellIs" dxfId="314" priority="550" stopIfTrue="1" operator="equal">
      <formula>$C$5</formula>
    </cfRule>
  </conditionalFormatting>
  <conditionalFormatting sqref="I80">
    <cfRule type="cellIs" dxfId="313" priority="525" stopIfTrue="1" operator="equal">
      <formula>"優　勝"</formula>
    </cfRule>
    <cfRule type="cellIs" dxfId="312" priority="526" stopIfTrue="1" operator="equal">
      <formula>"準優勝"</formula>
    </cfRule>
    <cfRule type="cellIs" dxfId="311" priority="527" stopIfTrue="1" operator="equal">
      <formula>"ベスト４"</formula>
    </cfRule>
  </conditionalFormatting>
  <conditionalFormatting sqref="J80">
    <cfRule type="cellIs" dxfId="310" priority="531" stopIfTrue="1" operator="equal">
      <formula>"優　勝"</formula>
    </cfRule>
    <cfRule type="cellIs" dxfId="309" priority="532" stopIfTrue="1" operator="equal">
      <formula>"準優勝"</formula>
    </cfRule>
    <cfRule type="cellIs" dxfId="308" priority="533" stopIfTrue="1" operator="equal">
      <formula>"ベスト４"</formula>
    </cfRule>
  </conditionalFormatting>
  <conditionalFormatting sqref="J80">
    <cfRule type="cellIs" dxfId="307" priority="528" stopIfTrue="1" operator="equal">
      <formula>"優　勝"</formula>
    </cfRule>
    <cfRule type="cellIs" dxfId="306" priority="529" stopIfTrue="1" operator="equal">
      <formula>"準優勝"</formula>
    </cfRule>
    <cfRule type="cellIs" dxfId="305" priority="530" stopIfTrue="1" operator="equal">
      <formula>"ベスト４"</formula>
    </cfRule>
  </conditionalFormatting>
  <conditionalFormatting sqref="I76:J79">
    <cfRule type="cellIs" dxfId="304" priority="534" stopIfTrue="1" operator="equal">
      <formula>$C$5</formula>
    </cfRule>
  </conditionalFormatting>
  <conditionalFormatting sqref="K80">
    <cfRule type="cellIs" dxfId="303" priority="518" stopIfTrue="1" operator="equal">
      <formula>"優　勝"</formula>
    </cfRule>
    <cfRule type="cellIs" dxfId="302" priority="519" stopIfTrue="1" operator="equal">
      <formula>"準優勝"</formula>
    </cfRule>
    <cfRule type="cellIs" dxfId="301" priority="520" stopIfTrue="1" operator="equal">
      <formula>"ベスト４"</formula>
    </cfRule>
  </conditionalFormatting>
  <conditionalFormatting sqref="K80">
    <cfRule type="cellIs" dxfId="300" priority="521" stopIfTrue="1" operator="equal">
      <formula>"優　勝"</formula>
    </cfRule>
    <cfRule type="cellIs" dxfId="299" priority="522" stopIfTrue="1" operator="equal">
      <formula>"準優勝"</formula>
    </cfRule>
    <cfRule type="cellIs" dxfId="298" priority="523" stopIfTrue="1" operator="equal">
      <formula>"ベスト４"</formula>
    </cfRule>
  </conditionalFormatting>
  <conditionalFormatting sqref="K76:K79">
    <cfRule type="cellIs" dxfId="297" priority="524" stopIfTrue="1" operator="equal">
      <formula>$C$5</formula>
    </cfRule>
  </conditionalFormatting>
  <conditionalFormatting sqref="P80">
    <cfRule type="cellIs" dxfId="296" priority="506" stopIfTrue="1" operator="equal">
      <formula>"優　勝"</formula>
    </cfRule>
    <cfRule type="cellIs" dxfId="295" priority="507" stopIfTrue="1" operator="equal">
      <formula>"準優勝"</formula>
    </cfRule>
    <cfRule type="cellIs" dxfId="294" priority="508" stopIfTrue="1" operator="equal">
      <formula>"ベスト４"</formula>
    </cfRule>
  </conditionalFormatting>
  <conditionalFormatting sqref="Q80">
    <cfRule type="cellIs" dxfId="293" priority="503" stopIfTrue="1" operator="equal">
      <formula>"優　勝"</formula>
    </cfRule>
    <cfRule type="cellIs" dxfId="292" priority="504" stopIfTrue="1" operator="equal">
      <formula>"準優勝"</formula>
    </cfRule>
    <cfRule type="cellIs" dxfId="291" priority="505" stopIfTrue="1" operator="equal">
      <formula>"ベスト４"</formula>
    </cfRule>
  </conditionalFormatting>
  <conditionalFormatting sqref="O80">
    <cfRule type="cellIs" dxfId="290" priority="512" stopIfTrue="1" operator="equal">
      <formula>"優　勝"</formula>
    </cfRule>
    <cfRule type="cellIs" dxfId="289" priority="513" stopIfTrue="1" operator="equal">
      <formula>"準優勝"</formula>
    </cfRule>
    <cfRule type="cellIs" dxfId="288" priority="514" stopIfTrue="1" operator="equal">
      <formula>"ベスト４"</formula>
    </cfRule>
  </conditionalFormatting>
  <conditionalFormatting sqref="P80">
    <cfRule type="cellIs" dxfId="287" priority="500" stopIfTrue="1" operator="equal">
      <formula>"優　勝"</formula>
    </cfRule>
    <cfRule type="cellIs" dxfId="286" priority="501" stopIfTrue="1" operator="equal">
      <formula>"準優勝"</formula>
    </cfRule>
    <cfRule type="cellIs" dxfId="285" priority="502" stopIfTrue="1" operator="equal">
      <formula>"ベスト４"</formula>
    </cfRule>
  </conditionalFormatting>
  <conditionalFormatting sqref="Q80">
    <cfRule type="cellIs" dxfId="284" priority="509" stopIfTrue="1" operator="equal">
      <formula>"優　勝"</formula>
    </cfRule>
    <cfRule type="cellIs" dxfId="283" priority="510" stopIfTrue="1" operator="equal">
      <formula>"準優勝"</formula>
    </cfRule>
    <cfRule type="cellIs" dxfId="282" priority="511" stopIfTrue="1" operator="equal">
      <formula>"ベスト４"</formula>
    </cfRule>
  </conditionalFormatting>
  <conditionalFormatting sqref="N80">
    <cfRule type="cellIs" dxfId="281" priority="497" stopIfTrue="1" operator="equal">
      <formula>"優　勝"</formula>
    </cfRule>
    <cfRule type="cellIs" dxfId="280" priority="498" stopIfTrue="1" operator="equal">
      <formula>"準優勝"</formula>
    </cfRule>
    <cfRule type="cellIs" dxfId="279" priority="499" stopIfTrue="1" operator="equal">
      <formula>"ベスト４"</formula>
    </cfRule>
  </conditionalFormatting>
  <conditionalFormatting sqref="N80">
    <cfRule type="cellIs" dxfId="278" priority="491" stopIfTrue="1" operator="equal">
      <formula>"優　勝"</formula>
    </cfRule>
    <cfRule type="cellIs" dxfId="277" priority="492" stopIfTrue="1" operator="equal">
      <formula>"準優勝"</formula>
    </cfRule>
    <cfRule type="cellIs" dxfId="276" priority="493" stopIfTrue="1" operator="equal">
      <formula>"ベスト４"</formula>
    </cfRule>
  </conditionalFormatting>
  <conditionalFormatting sqref="O80">
    <cfRule type="cellIs" dxfId="275" priority="515" stopIfTrue="1" operator="equal">
      <formula>"優　勝"</formula>
    </cfRule>
    <cfRule type="cellIs" dxfId="274" priority="516" stopIfTrue="1" operator="equal">
      <formula>"準優勝"</formula>
    </cfRule>
    <cfRule type="cellIs" dxfId="273" priority="517" stopIfTrue="1" operator="equal">
      <formula>"ベスト４"</formula>
    </cfRule>
  </conditionalFormatting>
  <conditionalFormatting sqref="L80">
    <cfRule type="cellIs" dxfId="272" priority="482" stopIfTrue="1" operator="equal">
      <formula>"優　勝"</formula>
    </cfRule>
    <cfRule type="cellIs" dxfId="271" priority="483" stopIfTrue="1" operator="equal">
      <formula>"準優勝"</formula>
    </cfRule>
    <cfRule type="cellIs" dxfId="270" priority="484" stopIfTrue="1" operator="equal">
      <formula>"ベスト４"</formula>
    </cfRule>
  </conditionalFormatting>
  <conditionalFormatting sqref="L80">
    <cfRule type="cellIs" dxfId="269" priority="485" stopIfTrue="1" operator="equal">
      <formula>"優　勝"</formula>
    </cfRule>
    <cfRule type="cellIs" dxfId="268" priority="486" stopIfTrue="1" operator="equal">
      <formula>"準優勝"</formula>
    </cfRule>
    <cfRule type="cellIs" dxfId="267" priority="487" stopIfTrue="1" operator="equal">
      <formula>"ベスト４"</formula>
    </cfRule>
  </conditionalFormatting>
  <conditionalFormatting sqref="M80">
    <cfRule type="cellIs" dxfId="266" priority="494" stopIfTrue="1" operator="equal">
      <formula>"優　勝"</formula>
    </cfRule>
    <cfRule type="cellIs" dxfId="265" priority="495" stopIfTrue="1" operator="equal">
      <formula>"準優勝"</formula>
    </cfRule>
    <cfRule type="cellIs" dxfId="264" priority="496" stopIfTrue="1" operator="equal">
      <formula>"ベスト４"</formula>
    </cfRule>
  </conditionalFormatting>
  <conditionalFormatting sqref="M80">
    <cfRule type="cellIs" dxfId="263" priority="488" stopIfTrue="1" operator="equal">
      <formula>"優　勝"</formula>
    </cfRule>
    <cfRule type="cellIs" dxfId="262" priority="489" stopIfTrue="1" operator="equal">
      <formula>"準優勝"</formula>
    </cfRule>
    <cfRule type="cellIs" dxfId="261" priority="490" stopIfTrue="1" operator="equal">
      <formula>"ベスト４"</formula>
    </cfRule>
  </conditionalFormatting>
  <conditionalFormatting sqref="T80">
    <cfRule type="cellIs" dxfId="260" priority="472" stopIfTrue="1" operator="equal">
      <formula>"優　勝"</formula>
    </cfRule>
    <cfRule type="cellIs" dxfId="259" priority="473" stopIfTrue="1" operator="equal">
      <formula>"準優勝"</formula>
    </cfRule>
    <cfRule type="cellIs" dxfId="258" priority="474" stopIfTrue="1" operator="equal">
      <formula>"ベスト４"</formula>
    </cfRule>
  </conditionalFormatting>
  <conditionalFormatting sqref="S80">
    <cfRule type="cellIs" dxfId="257" priority="475" stopIfTrue="1" operator="equal">
      <formula>"優　勝"</formula>
    </cfRule>
    <cfRule type="cellIs" dxfId="256" priority="476" stopIfTrue="1" operator="equal">
      <formula>"準優勝"</formula>
    </cfRule>
    <cfRule type="cellIs" dxfId="255" priority="477" stopIfTrue="1" operator="equal">
      <formula>"ベスト４"</formula>
    </cfRule>
  </conditionalFormatting>
  <conditionalFormatting sqref="T80">
    <cfRule type="cellIs" dxfId="254" priority="469" stopIfTrue="1" operator="equal">
      <formula>"優　勝"</formula>
    </cfRule>
    <cfRule type="cellIs" dxfId="253" priority="470" stopIfTrue="1" operator="equal">
      <formula>"準優勝"</formula>
    </cfRule>
    <cfRule type="cellIs" dxfId="252" priority="471" stopIfTrue="1" operator="equal">
      <formula>"ベスト４"</formula>
    </cfRule>
  </conditionalFormatting>
  <conditionalFormatting sqref="R80">
    <cfRule type="cellIs" dxfId="251" priority="466" stopIfTrue="1" operator="equal">
      <formula>"優　勝"</formula>
    </cfRule>
    <cfRule type="cellIs" dxfId="250" priority="467" stopIfTrue="1" operator="equal">
      <formula>"準優勝"</formula>
    </cfRule>
    <cfRule type="cellIs" dxfId="249" priority="468" stopIfTrue="1" operator="equal">
      <formula>"ベスト４"</formula>
    </cfRule>
  </conditionalFormatting>
  <conditionalFormatting sqref="R80">
    <cfRule type="cellIs" dxfId="248" priority="463" stopIfTrue="1" operator="equal">
      <formula>"優　勝"</formula>
    </cfRule>
    <cfRule type="cellIs" dxfId="247" priority="464" stopIfTrue="1" operator="equal">
      <formula>"準優勝"</formula>
    </cfRule>
    <cfRule type="cellIs" dxfId="246" priority="465" stopIfTrue="1" operator="equal">
      <formula>"ベスト４"</formula>
    </cfRule>
  </conditionalFormatting>
  <conditionalFormatting sqref="S80">
    <cfRule type="cellIs" dxfId="245" priority="478" stopIfTrue="1" operator="equal">
      <formula>"優　勝"</formula>
    </cfRule>
    <cfRule type="cellIs" dxfId="244" priority="479" stopIfTrue="1" operator="equal">
      <formula>"準優勝"</formula>
    </cfRule>
    <cfRule type="cellIs" dxfId="243" priority="480" stopIfTrue="1" operator="equal">
      <formula>"ベスト４"</formula>
    </cfRule>
  </conditionalFormatting>
  <conditionalFormatting sqref="R76:T79">
    <cfRule type="cellIs" dxfId="242" priority="481" stopIfTrue="1" operator="equal">
      <formula>$C$5</formula>
    </cfRule>
  </conditionalFormatting>
  <conditionalFormatting sqref="S80">
    <cfRule type="cellIs" dxfId="241" priority="451" stopIfTrue="1" operator="equal">
      <formula>"優　勝"</formula>
    </cfRule>
    <cfRule type="cellIs" dxfId="240" priority="452" stopIfTrue="1" operator="equal">
      <formula>"準優勝"</formula>
    </cfRule>
    <cfRule type="cellIs" dxfId="239" priority="453" stopIfTrue="1" operator="equal">
      <formula>"ベスト４"</formula>
    </cfRule>
  </conditionalFormatting>
  <conditionalFormatting sqref="T80">
    <cfRule type="cellIs" dxfId="238" priority="448" stopIfTrue="1" operator="equal">
      <formula>"優　勝"</formula>
    </cfRule>
    <cfRule type="cellIs" dxfId="237" priority="449" stopIfTrue="1" operator="equal">
      <formula>"準優勝"</formula>
    </cfRule>
    <cfRule type="cellIs" dxfId="236" priority="450" stopIfTrue="1" operator="equal">
      <formula>"ベスト４"</formula>
    </cfRule>
  </conditionalFormatting>
  <conditionalFormatting sqref="R80">
    <cfRule type="cellIs" dxfId="235" priority="457" stopIfTrue="1" operator="equal">
      <formula>"優　勝"</formula>
    </cfRule>
    <cfRule type="cellIs" dxfId="234" priority="458" stopIfTrue="1" operator="equal">
      <formula>"準優勝"</formula>
    </cfRule>
    <cfRule type="cellIs" dxfId="233" priority="459" stopIfTrue="1" operator="equal">
      <formula>"ベスト４"</formula>
    </cfRule>
  </conditionalFormatting>
  <conditionalFormatting sqref="S80">
    <cfRule type="cellIs" dxfId="232" priority="445" stopIfTrue="1" operator="equal">
      <formula>"優　勝"</formula>
    </cfRule>
    <cfRule type="cellIs" dxfId="231" priority="446" stopIfTrue="1" operator="equal">
      <formula>"準優勝"</formula>
    </cfRule>
    <cfRule type="cellIs" dxfId="230" priority="447" stopIfTrue="1" operator="equal">
      <formula>"ベスト４"</formula>
    </cfRule>
  </conditionalFormatting>
  <conditionalFormatting sqref="T80">
    <cfRule type="cellIs" dxfId="229" priority="454" stopIfTrue="1" operator="equal">
      <formula>"優　勝"</formula>
    </cfRule>
    <cfRule type="cellIs" dxfId="228" priority="455" stopIfTrue="1" operator="equal">
      <formula>"準優勝"</formula>
    </cfRule>
    <cfRule type="cellIs" dxfId="227" priority="456" stopIfTrue="1" operator="equal">
      <formula>"ベスト４"</formula>
    </cfRule>
  </conditionalFormatting>
  <conditionalFormatting sqref="R80">
    <cfRule type="cellIs" dxfId="226" priority="460" stopIfTrue="1" operator="equal">
      <formula>"優　勝"</formula>
    </cfRule>
    <cfRule type="cellIs" dxfId="225" priority="461" stopIfTrue="1" operator="equal">
      <formula>"準優勝"</formula>
    </cfRule>
    <cfRule type="cellIs" dxfId="224" priority="462" stopIfTrue="1" operator="equal">
      <formula>"ベスト４"</formula>
    </cfRule>
  </conditionalFormatting>
  <conditionalFormatting sqref="H89">
    <cfRule type="cellIs" dxfId="223" priority="435" stopIfTrue="1" operator="equal">
      <formula>"優　勝"</formula>
    </cfRule>
    <cfRule type="cellIs" dxfId="222" priority="436" stopIfTrue="1" operator="equal">
      <formula>"準優勝"</formula>
    </cfRule>
    <cfRule type="cellIs" dxfId="221" priority="437" stopIfTrue="1" operator="equal">
      <formula>"ベスト４"</formula>
    </cfRule>
  </conditionalFormatting>
  <conditionalFormatting sqref="G89">
    <cfRule type="cellIs" dxfId="220" priority="438" stopIfTrue="1" operator="equal">
      <formula>"優　勝"</formula>
    </cfRule>
    <cfRule type="cellIs" dxfId="219" priority="439" stopIfTrue="1" operator="equal">
      <formula>"準優勝"</formula>
    </cfRule>
    <cfRule type="cellIs" dxfId="218" priority="440" stopIfTrue="1" operator="equal">
      <formula>"ベスト４"</formula>
    </cfRule>
  </conditionalFormatting>
  <conditionalFormatting sqref="H89">
    <cfRule type="cellIs" dxfId="217" priority="432" stopIfTrue="1" operator="equal">
      <formula>"優　勝"</formula>
    </cfRule>
    <cfRule type="cellIs" dxfId="216" priority="433" stopIfTrue="1" operator="equal">
      <formula>"準優勝"</formula>
    </cfRule>
    <cfRule type="cellIs" dxfId="215" priority="434" stopIfTrue="1" operator="equal">
      <formula>"ベスト４"</formula>
    </cfRule>
  </conditionalFormatting>
  <conditionalFormatting sqref="C89">
    <cfRule type="cellIs" dxfId="214" priority="426" stopIfTrue="1" operator="equal">
      <formula>"優　勝"</formula>
    </cfRule>
    <cfRule type="cellIs" dxfId="213" priority="427" stopIfTrue="1" operator="equal">
      <formula>"準優勝"</formula>
    </cfRule>
    <cfRule type="cellIs" dxfId="212" priority="428" stopIfTrue="1" operator="equal">
      <formula>"ベスト４"</formula>
    </cfRule>
  </conditionalFormatting>
  <conditionalFormatting sqref="F89">
    <cfRule type="cellIs" dxfId="211" priority="423" stopIfTrue="1" operator="equal">
      <formula>"優　勝"</formula>
    </cfRule>
    <cfRule type="cellIs" dxfId="210" priority="424" stopIfTrue="1" operator="equal">
      <formula>"準優勝"</formula>
    </cfRule>
    <cfRule type="cellIs" dxfId="209" priority="425" stopIfTrue="1" operator="equal">
      <formula>"ベスト４"</formula>
    </cfRule>
  </conditionalFormatting>
  <conditionalFormatting sqref="C89">
    <cfRule type="cellIs" dxfId="208" priority="429" stopIfTrue="1" operator="equal">
      <formula>"優　勝"</formula>
    </cfRule>
    <cfRule type="cellIs" dxfId="207" priority="430" stopIfTrue="1" operator="equal">
      <formula>"準優勝"</formula>
    </cfRule>
    <cfRule type="cellIs" dxfId="206" priority="431" stopIfTrue="1" operator="equal">
      <formula>"ベスト４"</formula>
    </cfRule>
  </conditionalFormatting>
  <conditionalFormatting sqref="F89">
    <cfRule type="cellIs" dxfId="205" priority="417" stopIfTrue="1" operator="equal">
      <formula>"優　勝"</formula>
    </cfRule>
    <cfRule type="cellIs" dxfId="204" priority="418" stopIfTrue="1" operator="equal">
      <formula>"準優勝"</formula>
    </cfRule>
    <cfRule type="cellIs" dxfId="203" priority="419" stopIfTrue="1" operator="equal">
      <formula>"ベスト４"</formula>
    </cfRule>
  </conditionalFormatting>
  <conditionalFormatting sqref="G89">
    <cfRule type="cellIs" dxfId="202" priority="441" stopIfTrue="1" operator="equal">
      <formula>"優　勝"</formula>
    </cfRule>
    <cfRule type="cellIs" dxfId="201" priority="442" stopIfTrue="1" operator="equal">
      <formula>"準優勝"</formula>
    </cfRule>
    <cfRule type="cellIs" dxfId="200" priority="443" stopIfTrue="1" operator="equal">
      <formula>"ベスト４"</formula>
    </cfRule>
  </conditionalFormatting>
  <conditionalFormatting sqref="D89">
    <cfRule type="cellIs" dxfId="199" priority="408" stopIfTrue="1" operator="equal">
      <formula>"優　勝"</formula>
    </cfRule>
    <cfRule type="cellIs" dxfId="198" priority="409" stopIfTrue="1" operator="equal">
      <formula>"準優勝"</formula>
    </cfRule>
    <cfRule type="cellIs" dxfId="197" priority="410" stopIfTrue="1" operator="equal">
      <formula>"ベスト４"</formula>
    </cfRule>
  </conditionalFormatting>
  <conditionalFormatting sqref="D89">
    <cfRule type="cellIs" dxfId="196" priority="411" stopIfTrue="1" operator="equal">
      <formula>"優　勝"</formula>
    </cfRule>
    <cfRule type="cellIs" dxfId="195" priority="412" stopIfTrue="1" operator="equal">
      <formula>"準優勝"</formula>
    </cfRule>
    <cfRule type="cellIs" dxfId="194" priority="413" stopIfTrue="1" operator="equal">
      <formula>"ベスト４"</formula>
    </cfRule>
  </conditionalFormatting>
  <conditionalFormatting sqref="E89">
    <cfRule type="cellIs" dxfId="193" priority="420" stopIfTrue="1" operator="equal">
      <formula>"優　勝"</formula>
    </cfRule>
    <cfRule type="cellIs" dxfId="192" priority="421" stopIfTrue="1" operator="equal">
      <formula>"準優勝"</formula>
    </cfRule>
    <cfRule type="cellIs" dxfId="191" priority="422" stopIfTrue="1" operator="equal">
      <formula>"ベスト４"</formula>
    </cfRule>
  </conditionalFormatting>
  <conditionalFormatting sqref="E89">
    <cfRule type="cellIs" dxfId="190" priority="414" stopIfTrue="1" operator="equal">
      <formula>"優　勝"</formula>
    </cfRule>
    <cfRule type="cellIs" dxfId="189" priority="415" stopIfTrue="1" operator="equal">
      <formula>"準優勝"</formula>
    </cfRule>
    <cfRule type="cellIs" dxfId="188" priority="416" stopIfTrue="1" operator="equal">
      <formula>"ベスト４"</formula>
    </cfRule>
  </conditionalFormatting>
  <conditionalFormatting sqref="C85:H88">
    <cfRule type="cellIs" dxfId="187" priority="444" stopIfTrue="1" operator="equal">
      <formula>$C$5</formula>
    </cfRule>
  </conditionalFormatting>
  <conditionalFormatting sqref="G89">
    <cfRule type="cellIs" dxfId="186" priority="396" stopIfTrue="1" operator="equal">
      <formula>"優　勝"</formula>
    </cfRule>
    <cfRule type="cellIs" dxfId="185" priority="397" stopIfTrue="1" operator="equal">
      <formula>"準優勝"</formula>
    </cfRule>
    <cfRule type="cellIs" dxfId="184" priority="398" stopIfTrue="1" operator="equal">
      <formula>"ベスト４"</formula>
    </cfRule>
  </conditionalFormatting>
  <conditionalFormatting sqref="H89">
    <cfRule type="cellIs" dxfId="183" priority="393" stopIfTrue="1" operator="equal">
      <formula>"優　勝"</formula>
    </cfRule>
    <cfRule type="cellIs" dxfId="182" priority="394" stopIfTrue="1" operator="equal">
      <formula>"準優勝"</formula>
    </cfRule>
    <cfRule type="cellIs" dxfId="181" priority="395" stopIfTrue="1" operator="equal">
      <formula>"ベスト４"</formula>
    </cfRule>
  </conditionalFormatting>
  <conditionalFormatting sqref="F89">
    <cfRule type="cellIs" dxfId="180" priority="402" stopIfTrue="1" operator="equal">
      <formula>"優　勝"</formula>
    </cfRule>
    <cfRule type="cellIs" dxfId="179" priority="403" stopIfTrue="1" operator="equal">
      <formula>"準優勝"</formula>
    </cfRule>
    <cfRule type="cellIs" dxfId="178" priority="404" stopIfTrue="1" operator="equal">
      <formula>"ベスト４"</formula>
    </cfRule>
  </conditionalFormatting>
  <conditionalFormatting sqref="G89">
    <cfRule type="cellIs" dxfId="177" priority="390" stopIfTrue="1" operator="equal">
      <formula>"優　勝"</formula>
    </cfRule>
    <cfRule type="cellIs" dxfId="176" priority="391" stopIfTrue="1" operator="equal">
      <formula>"準優勝"</formula>
    </cfRule>
    <cfRule type="cellIs" dxfId="175" priority="392" stopIfTrue="1" operator="equal">
      <formula>"ベスト４"</formula>
    </cfRule>
  </conditionalFormatting>
  <conditionalFormatting sqref="H89">
    <cfRule type="cellIs" dxfId="174" priority="399" stopIfTrue="1" operator="equal">
      <formula>"優　勝"</formula>
    </cfRule>
    <cfRule type="cellIs" dxfId="173" priority="400" stopIfTrue="1" operator="equal">
      <formula>"準優勝"</formula>
    </cfRule>
    <cfRule type="cellIs" dxfId="172" priority="401" stopIfTrue="1" operator="equal">
      <formula>"ベスト４"</formula>
    </cfRule>
  </conditionalFormatting>
  <conditionalFormatting sqref="E89">
    <cfRule type="cellIs" dxfId="171" priority="387" stopIfTrue="1" operator="equal">
      <formula>"優　勝"</formula>
    </cfRule>
    <cfRule type="cellIs" dxfId="170" priority="388" stopIfTrue="1" operator="equal">
      <formula>"準優勝"</formula>
    </cfRule>
    <cfRule type="cellIs" dxfId="169" priority="389" stopIfTrue="1" operator="equal">
      <formula>"ベスト４"</formula>
    </cfRule>
  </conditionalFormatting>
  <conditionalFormatting sqref="E89">
    <cfRule type="cellIs" dxfId="168" priority="381" stopIfTrue="1" operator="equal">
      <formula>"優　勝"</formula>
    </cfRule>
    <cfRule type="cellIs" dxfId="167" priority="382" stopIfTrue="1" operator="equal">
      <formula>"準優勝"</formula>
    </cfRule>
    <cfRule type="cellIs" dxfId="166" priority="383" stopIfTrue="1" operator="equal">
      <formula>"ベスト４"</formula>
    </cfRule>
  </conditionalFormatting>
  <conditionalFormatting sqref="F89">
    <cfRule type="cellIs" dxfId="165" priority="405" stopIfTrue="1" operator="equal">
      <formula>"優　勝"</formula>
    </cfRule>
    <cfRule type="cellIs" dxfId="164" priority="406" stopIfTrue="1" operator="equal">
      <formula>"準優勝"</formula>
    </cfRule>
    <cfRule type="cellIs" dxfId="163" priority="407" stopIfTrue="1" operator="equal">
      <formula>"ベスト４"</formula>
    </cfRule>
  </conditionalFormatting>
  <conditionalFormatting sqref="C89">
    <cfRule type="cellIs" dxfId="162" priority="372" stopIfTrue="1" operator="equal">
      <formula>"優　勝"</formula>
    </cfRule>
    <cfRule type="cellIs" dxfId="161" priority="373" stopIfTrue="1" operator="equal">
      <formula>"準優勝"</formula>
    </cfRule>
    <cfRule type="cellIs" dxfId="160" priority="374" stopIfTrue="1" operator="equal">
      <formula>"ベスト４"</formula>
    </cfRule>
  </conditionalFormatting>
  <conditionalFormatting sqref="C89">
    <cfRule type="cellIs" dxfId="159" priority="375" stopIfTrue="1" operator="equal">
      <formula>"優　勝"</formula>
    </cfRule>
    <cfRule type="cellIs" dxfId="158" priority="376" stopIfTrue="1" operator="equal">
      <formula>"準優勝"</formula>
    </cfRule>
    <cfRule type="cellIs" dxfId="157" priority="377" stopIfTrue="1" operator="equal">
      <formula>"ベスト４"</formula>
    </cfRule>
  </conditionalFormatting>
  <conditionalFormatting sqref="D89">
    <cfRule type="cellIs" dxfId="156" priority="384" stopIfTrue="1" operator="equal">
      <formula>"優　勝"</formula>
    </cfRule>
    <cfRule type="cellIs" dxfId="155" priority="385" stopIfTrue="1" operator="equal">
      <formula>"準優勝"</formula>
    </cfRule>
    <cfRule type="cellIs" dxfId="154" priority="386" stopIfTrue="1" operator="equal">
      <formula>"ベスト４"</formula>
    </cfRule>
  </conditionalFormatting>
  <conditionalFormatting sqref="D89">
    <cfRule type="cellIs" dxfId="153" priority="378" stopIfTrue="1" operator="equal">
      <formula>"優　勝"</formula>
    </cfRule>
    <cfRule type="cellIs" dxfId="152" priority="379" stopIfTrue="1" operator="equal">
      <formula>"準優勝"</formula>
    </cfRule>
    <cfRule type="cellIs" dxfId="151" priority="380" stopIfTrue="1" operator="equal">
      <formula>"ベスト４"</formula>
    </cfRule>
  </conditionalFormatting>
  <conditionalFormatting sqref="K89">
    <cfRule type="cellIs" dxfId="150" priority="362" stopIfTrue="1" operator="equal">
      <formula>"優　勝"</formula>
    </cfRule>
    <cfRule type="cellIs" dxfId="149" priority="363" stopIfTrue="1" operator="equal">
      <formula>"準優勝"</formula>
    </cfRule>
    <cfRule type="cellIs" dxfId="148" priority="364" stopIfTrue="1" operator="equal">
      <formula>"ベスト４"</formula>
    </cfRule>
  </conditionalFormatting>
  <conditionalFormatting sqref="J89">
    <cfRule type="cellIs" dxfId="147" priority="365" stopIfTrue="1" operator="equal">
      <formula>"優　勝"</formula>
    </cfRule>
    <cfRule type="cellIs" dxfId="146" priority="366" stopIfTrue="1" operator="equal">
      <formula>"準優勝"</formula>
    </cfRule>
    <cfRule type="cellIs" dxfId="145" priority="367" stopIfTrue="1" operator="equal">
      <formula>"ベスト４"</formula>
    </cfRule>
  </conditionalFormatting>
  <conditionalFormatting sqref="K89">
    <cfRule type="cellIs" dxfId="144" priority="359" stopIfTrue="1" operator="equal">
      <formula>"優　勝"</formula>
    </cfRule>
    <cfRule type="cellIs" dxfId="143" priority="360" stopIfTrue="1" operator="equal">
      <formula>"準優勝"</formula>
    </cfRule>
    <cfRule type="cellIs" dxfId="142" priority="361" stopIfTrue="1" operator="equal">
      <formula>"ベスト４"</formula>
    </cfRule>
  </conditionalFormatting>
  <conditionalFormatting sqref="I89">
    <cfRule type="cellIs" dxfId="141" priority="356" stopIfTrue="1" operator="equal">
      <formula>"優　勝"</formula>
    </cfRule>
    <cfRule type="cellIs" dxfId="140" priority="357" stopIfTrue="1" operator="equal">
      <formula>"準優勝"</formula>
    </cfRule>
    <cfRule type="cellIs" dxfId="139" priority="358" stopIfTrue="1" operator="equal">
      <formula>"ベスト４"</formula>
    </cfRule>
  </conditionalFormatting>
  <conditionalFormatting sqref="I89">
    <cfRule type="cellIs" dxfId="138" priority="353" stopIfTrue="1" operator="equal">
      <formula>"優　勝"</formula>
    </cfRule>
    <cfRule type="cellIs" dxfId="137" priority="354" stopIfTrue="1" operator="equal">
      <formula>"準優勝"</formula>
    </cfRule>
    <cfRule type="cellIs" dxfId="136" priority="355" stopIfTrue="1" operator="equal">
      <formula>"ベスト４"</formula>
    </cfRule>
  </conditionalFormatting>
  <conditionalFormatting sqref="J89">
    <cfRule type="cellIs" dxfId="135" priority="368" stopIfTrue="1" operator="equal">
      <formula>"優　勝"</formula>
    </cfRule>
    <cfRule type="cellIs" dxfId="134" priority="369" stopIfTrue="1" operator="equal">
      <formula>"準優勝"</formula>
    </cfRule>
    <cfRule type="cellIs" dxfId="133" priority="370" stopIfTrue="1" operator="equal">
      <formula>"ベスト４"</formula>
    </cfRule>
  </conditionalFormatting>
  <conditionalFormatting sqref="I85:K88">
    <cfRule type="cellIs" dxfId="132" priority="371" stopIfTrue="1" operator="equal">
      <formula>$C$5</formula>
    </cfRule>
  </conditionalFormatting>
  <conditionalFormatting sqref="J89">
    <cfRule type="cellIs" dxfId="131" priority="341" stopIfTrue="1" operator="equal">
      <formula>"優　勝"</formula>
    </cfRule>
    <cfRule type="cellIs" dxfId="130" priority="342" stopIfTrue="1" operator="equal">
      <formula>"準優勝"</formula>
    </cfRule>
    <cfRule type="cellIs" dxfId="129" priority="343" stopIfTrue="1" operator="equal">
      <formula>"ベスト４"</formula>
    </cfRule>
  </conditionalFormatting>
  <conditionalFormatting sqref="K89">
    <cfRule type="cellIs" dxfId="128" priority="338" stopIfTrue="1" operator="equal">
      <formula>"優　勝"</formula>
    </cfRule>
    <cfRule type="cellIs" dxfId="127" priority="339" stopIfTrue="1" operator="equal">
      <formula>"準優勝"</formula>
    </cfRule>
    <cfRule type="cellIs" dxfId="126" priority="340" stopIfTrue="1" operator="equal">
      <formula>"ベスト４"</formula>
    </cfRule>
  </conditionalFormatting>
  <conditionalFormatting sqref="I89">
    <cfRule type="cellIs" dxfId="125" priority="347" stopIfTrue="1" operator="equal">
      <formula>"優　勝"</formula>
    </cfRule>
    <cfRule type="cellIs" dxfId="124" priority="348" stopIfTrue="1" operator="equal">
      <formula>"準優勝"</formula>
    </cfRule>
    <cfRule type="cellIs" dxfId="123" priority="349" stopIfTrue="1" operator="equal">
      <formula>"ベスト４"</formula>
    </cfRule>
  </conditionalFormatting>
  <conditionalFormatting sqref="J89">
    <cfRule type="cellIs" dxfId="122" priority="335" stopIfTrue="1" operator="equal">
      <formula>"優　勝"</formula>
    </cfRule>
    <cfRule type="cellIs" dxfId="121" priority="336" stopIfTrue="1" operator="equal">
      <formula>"準優勝"</formula>
    </cfRule>
    <cfRule type="cellIs" dxfId="120" priority="337" stopIfTrue="1" operator="equal">
      <formula>"ベスト４"</formula>
    </cfRule>
  </conditionalFormatting>
  <conditionalFormatting sqref="K89">
    <cfRule type="cellIs" dxfId="119" priority="344" stopIfTrue="1" operator="equal">
      <formula>"優　勝"</formula>
    </cfRule>
    <cfRule type="cellIs" dxfId="118" priority="345" stopIfTrue="1" operator="equal">
      <formula>"準優勝"</formula>
    </cfRule>
    <cfRule type="cellIs" dxfId="117" priority="346" stopIfTrue="1" operator="equal">
      <formula>"ベスト４"</formula>
    </cfRule>
  </conditionalFormatting>
  <conditionalFormatting sqref="I89">
    <cfRule type="cellIs" dxfId="116" priority="350" stopIfTrue="1" operator="equal">
      <formula>"優　勝"</formula>
    </cfRule>
    <cfRule type="cellIs" dxfId="115" priority="351" stopIfTrue="1" operator="equal">
      <formula>"準優勝"</formula>
    </cfRule>
    <cfRule type="cellIs" dxfId="114" priority="352" stopIfTrue="1" operator="equal">
      <formula>"ベスト４"</formula>
    </cfRule>
  </conditionalFormatting>
  <conditionalFormatting sqref="Q89">
    <cfRule type="cellIs" dxfId="113" priority="325" stopIfTrue="1" operator="equal">
      <formula>"優　勝"</formula>
    </cfRule>
    <cfRule type="cellIs" dxfId="112" priority="326" stopIfTrue="1" operator="equal">
      <formula>"準優勝"</formula>
    </cfRule>
    <cfRule type="cellIs" dxfId="111" priority="327" stopIfTrue="1" operator="equal">
      <formula>"ベスト４"</formula>
    </cfRule>
  </conditionalFormatting>
  <conditionalFormatting sqref="P89">
    <cfRule type="cellIs" dxfId="110" priority="328" stopIfTrue="1" operator="equal">
      <formula>"優　勝"</formula>
    </cfRule>
    <cfRule type="cellIs" dxfId="109" priority="329" stopIfTrue="1" operator="equal">
      <formula>"準優勝"</formula>
    </cfRule>
    <cfRule type="cellIs" dxfId="108" priority="330" stopIfTrue="1" operator="equal">
      <formula>"ベスト４"</formula>
    </cfRule>
  </conditionalFormatting>
  <conditionalFormatting sqref="Q89">
    <cfRule type="cellIs" dxfId="107" priority="322" stopIfTrue="1" operator="equal">
      <formula>"優　勝"</formula>
    </cfRule>
    <cfRule type="cellIs" dxfId="106" priority="323" stopIfTrue="1" operator="equal">
      <formula>"準優勝"</formula>
    </cfRule>
    <cfRule type="cellIs" dxfId="105" priority="324" stopIfTrue="1" operator="equal">
      <formula>"ベスト４"</formula>
    </cfRule>
  </conditionalFormatting>
  <conditionalFormatting sqref="L89">
    <cfRule type="cellIs" dxfId="104" priority="316" stopIfTrue="1" operator="equal">
      <formula>"優　勝"</formula>
    </cfRule>
    <cfRule type="cellIs" dxfId="103" priority="317" stopIfTrue="1" operator="equal">
      <formula>"準優勝"</formula>
    </cfRule>
    <cfRule type="cellIs" dxfId="102" priority="318" stopIfTrue="1" operator="equal">
      <formula>"ベスト４"</formula>
    </cfRule>
  </conditionalFormatting>
  <conditionalFormatting sqref="O89">
    <cfRule type="cellIs" dxfId="101" priority="313" stopIfTrue="1" operator="equal">
      <formula>"優　勝"</formula>
    </cfRule>
    <cfRule type="cellIs" dxfId="100" priority="314" stopIfTrue="1" operator="equal">
      <formula>"準優勝"</formula>
    </cfRule>
    <cfRule type="cellIs" dxfId="99" priority="315" stopIfTrue="1" operator="equal">
      <formula>"ベスト４"</formula>
    </cfRule>
  </conditionalFormatting>
  <conditionalFormatting sqref="L89">
    <cfRule type="cellIs" dxfId="98" priority="319" stopIfTrue="1" operator="equal">
      <formula>"優　勝"</formula>
    </cfRule>
    <cfRule type="cellIs" dxfId="97" priority="320" stopIfTrue="1" operator="equal">
      <formula>"準優勝"</formula>
    </cfRule>
    <cfRule type="cellIs" dxfId="96" priority="321" stopIfTrue="1" operator="equal">
      <formula>"ベスト４"</formula>
    </cfRule>
  </conditionalFormatting>
  <conditionalFormatting sqref="O89">
    <cfRule type="cellIs" dxfId="95" priority="307" stopIfTrue="1" operator="equal">
      <formula>"優　勝"</formula>
    </cfRule>
    <cfRule type="cellIs" dxfId="94" priority="308" stopIfTrue="1" operator="equal">
      <formula>"準優勝"</formula>
    </cfRule>
    <cfRule type="cellIs" dxfId="93" priority="309" stopIfTrue="1" operator="equal">
      <formula>"ベスト４"</formula>
    </cfRule>
  </conditionalFormatting>
  <conditionalFormatting sqref="P89">
    <cfRule type="cellIs" dxfId="92" priority="331" stopIfTrue="1" operator="equal">
      <formula>"優　勝"</formula>
    </cfRule>
    <cfRule type="cellIs" dxfId="91" priority="332" stopIfTrue="1" operator="equal">
      <formula>"準優勝"</formula>
    </cfRule>
    <cfRule type="cellIs" dxfId="90" priority="333" stopIfTrue="1" operator="equal">
      <formula>"ベスト４"</formula>
    </cfRule>
  </conditionalFormatting>
  <conditionalFormatting sqref="M89">
    <cfRule type="cellIs" dxfId="89" priority="298" stopIfTrue="1" operator="equal">
      <formula>"優　勝"</formula>
    </cfRule>
    <cfRule type="cellIs" dxfId="88" priority="299" stopIfTrue="1" operator="equal">
      <formula>"準優勝"</formula>
    </cfRule>
    <cfRule type="cellIs" dxfId="87" priority="300" stopIfTrue="1" operator="equal">
      <formula>"ベスト４"</formula>
    </cfRule>
  </conditionalFormatting>
  <conditionalFormatting sqref="M89">
    <cfRule type="cellIs" dxfId="86" priority="301" stopIfTrue="1" operator="equal">
      <formula>"優　勝"</formula>
    </cfRule>
    <cfRule type="cellIs" dxfId="85" priority="302" stopIfTrue="1" operator="equal">
      <formula>"準優勝"</formula>
    </cfRule>
    <cfRule type="cellIs" dxfId="84" priority="303" stopIfTrue="1" operator="equal">
      <formula>"ベスト４"</formula>
    </cfRule>
  </conditionalFormatting>
  <conditionalFormatting sqref="N89">
    <cfRule type="cellIs" dxfId="83" priority="310" stopIfTrue="1" operator="equal">
      <formula>"優　勝"</formula>
    </cfRule>
    <cfRule type="cellIs" dxfId="82" priority="311" stopIfTrue="1" operator="equal">
      <formula>"準優勝"</formula>
    </cfRule>
    <cfRule type="cellIs" dxfId="81" priority="312" stopIfTrue="1" operator="equal">
      <formula>"ベスト４"</formula>
    </cfRule>
  </conditionalFormatting>
  <conditionalFormatting sqref="N89">
    <cfRule type="cellIs" dxfId="80" priority="304" stopIfTrue="1" operator="equal">
      <formula>"優　勝"</formula>
    </cfRule>
    <cfRule type="cellIs" dxfId="79" priority="305" stopIfTrue="1" operator="equal">
      <formula>"準優勝"</formula>
    </cfRule>
    <cfRule type="cellIs" dxfId="78" priority="306" stopIfTrue="1" operator="equal">
      <formula>"ベスト４"</formula>
    </cfRule>
  </conditionalFormatting>
  <conditionalFormatting sqref="L85:Q88">
    <cfRule type="cellIs" dxfId="77" priority="334" stopIfTrue="1" operator="equal">
      <formula>$C$5</formula>
    </cfRule>
  </conditionalFormatting>
  <conditionalFormatting sqref="P89">
    <cfRule type="cellIs" dxfId="76" priority="286" stopIfTrue="1" operator="equal">
      <formula>"優　勝"</formula>
    </cfRule>
    <cfRule type="cellIs" dxfId="75" priority="287" stopIfTrue="1" operator="equal">
      <formula>"準優勝"</formula>
    </cfRule>
    <cfRule type="cellIs" dxfId="74" priority="288" stopIfTrue="1" operator="equal">
      <formula>"ベスト４"</formula>
    </cfRule>
  </conditionalFormatting>
  <conditionalFormatting sqref="Q89">
    <cfRule type="cellIs" dxfId="73" priority="283" stopIfTrue="1" operator="equal">
      <formula>"優　勝"</formula>
    </cfRule>
    <cfRule type="cellIs" dxfId="72" priority="284" stopIfTrue="1" operator="equal">
      <formula>"準優勝"</formula>
    </cfRule>
    <cfRule type="cellIs" dxfId="71" priority="285" stopIfTrue="1" operator="equal">
      <formula>"ベスト４"</formula>
    </cfRule>
  </conditionalFormatting>
  <conditionalFormatting sqref="O89">
    <cfRule type="cellIs" dxfId="70" priority="292" stopIfTrue="1" operator="equal">
      <formula>"優　勝"</formula>
    </cfRule>
    <cfRule type="cellIs" dxfId="69" priority="293" stopIfTrue="1" operator="equal">
      <formula>"準優勝"</formula>
    </cfRule>
    <cfRule type="cellIs" dxfId="68" priority="294" stopIfTrue="1" operator="equal">
      <formula>"ベスト４"</formula>
    </cfRule>
  </conditionalFormatting>
  <conditionalFormatting sqref="P89">
    <cfRule type="cellIs" dxfId="67" priority="280" stopIfTrue="1" operator="equal">
      <formula>"優　勝"</formula>
    </cfRule>
    <cfRule type="cellIs" dxfId="66" priority="281" stopIfTrue="1" operator="equal">
      <formula>"準優勝"</formula>
    </cfRule>
    <cfRule type="cellIs" dxfId="65" priority="282" stopIfTrue="1" operator="equal">
      <formula>"ベスト４"</formula>
    </cfRule>
  </conditionalFormatting>
  <conditionalFormatting sqref="Q89">
    <cfRule type="cellIs" dxfId="64" priority="289" stopIfTrue="1" operator="equal">
      <formula>"優　勝"</formula>
    </cfRule>
    <cfRule type="cellIs" dxfId="63" priority="290" stopIfTrue="1" operator="equal">
      <formula>"準優勝"</formula>
    </cfRule>
    <cfRule type="cellIs" dxfId="62" priority="291" stopIfTrue="1" operator="equal">
      <formula>"ベスト４"</formula>
    </cfRule>
  </conditionalFormatting>
  <conditionalFormatting sqref="N89">
    <cfRule type="cellIs" dxfId="61" priority="277" stopIfTrue="1" operator="equal">
      <formula>"優　勝"</formula>
    </cfRule>
    <cfRule type="cellIs" dxfId="60" priority="278" stopIfTrue="1" operator="equal">
      <formula>"準優勝"</formula>
    </cfRule>
    <cfRule type="cellIs" dxfId="59" priority="279" stopIfTrue="1" operator="equal">
      <formula>"ベスト４"</formula>
    </cfRule>
  </conditionalFormatting>
  <conditionalFormatting sqref="N89">
    <cfRule type="cellIs" dxfId="58" priority="271" stopIfTrue="1" operator="equal">
      <formula>"優　勝"</formula>
    </cfRule>
    <cfRule type="cellIs" dxfId="57" priority="272" stopIfTrue="1" operator="equal">
      <formula>"準優勝"</formula>
    </cfRule>
    <cfRule type="cellIs" dxfId="56" priority="273" stopIfTrue="1" operator="equal">
      <formula>"ベスト４"</formula>
    </cfRule>
  </conditionalFormatting>
  <conditionalFormatting sqref="O89">
    <cfRule type="cellIs" dxfId="55" priority="295" stopIfTrue="1" operator="equal">
      <formula>"優　勝"</formula>
    </cfRule>
    <cfRule type="cellIs" dxfId="54" priority="296" stopIfTrue="1" operator="equal">
      <formula>"準優勝"</formula>
    </cfRule>
    <cfRule type="cellIs" dxfId="53" priority="297" stopIfTrue="1" operator="equal">
      <formula>"ベスト４"</formula>
    </cfRule>
  </conditionalFormatting>
  <conditionalFormatting sqref="L89">
    <cfRule type="cellIs" dxfId="52" priority="262" stopIfTrue="1" operator="equal">
      <formula>"優　勝"</formula>
    </cfRule>
    <cfRule type="cellIs" dxfId="51" priority="263" stopIfTrue="1" operator="equal">
      <formula>"準優勝"</formula>
    </cfRule>
    <cfRule type="cellIs" dxfId="50" priority="264" stopIfTrue="1" operator="equal">
      <formula>"ベスト４"</formula>
    </cfRule>
  </conditionalFormatting>
  <conditionalFormatting sqref="L89">
    <cfRule type="cellIs" dxfId="49" priority="265" stopIfTrue="1" operator="equal">
      <formula>"優　勝"</formula>
    </cfRule>
    <cfRule type="cellIs" dxfId="48" priority="266" stopIfTrue="1" operator="equal">
      <formula>"準優勝"</formula>
    </cfRule>
    <cfRule type="cellIs" dxfId="47" priority="267" stopIfTrue="1" operator="equal">
      <formula>"ベスト４"</formula>
    </cfRule>
  </conditionalFormatting>
  <conditionalFormatting sqref="M89">
    <cfRule type="cellIs" dxfId="46" priority="274" stopIfTrue="1" operator="equal">
      <formula>"優　勝"</formula>
    </cfRule>
    <cfRule type="cellIs" dxfId="45" priority="275" stopIfTrue="1" operator="equal">
      <formula>"準優勝"</formula>
    </cfRule>
    <cfRule type="cellIs" dxfId="44" priority="276" stopIfTrue="1" operator="equal">
      <formula>"ベスト４"</formula>
    </cfRule>
  </conditionalFormatting>
  <conditionalFormatting sqref="M89">
    <cfRule type="cellIs" dxfId="43" priority="268" stopIfTrue="1" operator="equal">
      <formula>"優　勝"</formula>
    </cfRule>
    <cfRule type="cellIs" dxfId="42" priority="269" stopIfTrue="1" operator="equal">
      <formula>"準優勝"</formula>
    </cfRule>
    <cfRule type="cellIs" dxfId="41" priority="270" stopIfTrue="1" operator="equal">
      <formula>"ベスト４"</formula>
    </cfRule>
  </conditionalFormatting>
  <conditionalFormatting sqref="T89">
    <cfRule type="cellIs" dxfId="40" priority="252" stopIfTrue="1" operator="equal">
      <formula>"優　勝"</formula>
    </cfRule>
    <cfRule type="cellIs" dxfId="39" priority="253" stopIfTrue="1" operator="equal">
      <formula>"準優勝"</formula>
    </cfRule>
    <cfRule type="cellIs" dxfId="38" priority="254" stopIfTrue="1" operator="equal">
      <formula>"ベスト４"</formula>
    </cfRule>
  </conditionalFormatting>
  <conditionalFormatting sqref="S89">
    <cfRule type="cellIs" dxfId="37" priority="255" stopIfTrue="1" operator="equal">
      <formula>"優　勝"</formula>
    </cfRule>
    <cfRule type="cellIs" dxfId="36" priority="256" stopIfTrue="1" operator="equal">
      <formula>"準優勝"</formula>
    </cfRule>
    <cfRule type="cellIs" dxfId="35" priority="257" stopIfTrue="1" operator="equal">
      <formula>"ベスト４"</formula>
    </cfRule>
  </conditionalFormatting>
  <conditionalFormatting sqref="T89">
    <cfRule type="cellIs" dxfId="34" priority="249" stopIfTrue="1" operator="equal">
      <formula>"優　勝"</formula>
    </cfRule>
    <cfRule type="cellIs" dxfId="33" priority="250" stopIfTrue="1" operator="equal">
      <formula>"準優勝"</formula>
    </cfRule>
    <cfRule type="cellIs" dxfId="32" priority="251" stopIfTrue="1" operator="equal">
      <formula>"ベスト４"</formula>
    </cfRule>
  </conditionalFormatting>
  <conditionalFormatting sqref="R89">
    <cfRule type="cellIs" dxfId="31" priority="246" stopIfTrue="1" operator="equal">
      <formula>"優　勝"</formula>
    </cfRule>
    <cfRule type="cellIs" dxfId="30" priority="247" stopIfTrue="1" operator="equal">
      <formula>"準優勝"</formula>
    </cfRule>
    <cfRule type="cellIs" dxfId="29" priority="248" stopIfTrue="1" operator="equal">
      <formula>"ベスト４"</formula>
    </cfRule>
  </conditionalFormatting>
  <conditionalFormatting sqref="R89">
    <cfRule type="cellIs" dxfId="28" priority="243" stopIfTrue="1" operator="equal">
      <formula>"優　勝"</formula>
    </cfRule>
    <cfRule type="cellIs" dxfId="27" priority="244" stopIfTrue="1" operator="equal">
      <formula>"準優勝"</formula>
    </cfRule>
    <cfRule type="cellIs" dxfId="26" priority="245" stopIfTrue="1" operator="equal">
      <formula>"ベスト４"</formula>
    </cfRule>
  </conditionalFormatting>
  <conditionalFormatting sqref="S89">
    <cfRule type="cellIs" dxfId="25" priority="258" stopIfTrue="1" operator="equal">
      <formula>"優　勝"</formula>
    </cfRule>
    <cfRule type="cellIs" dxfId="24" priority="259" stopIfTrue="1" operator="equal">
      <formula>"準優勝"</formula>
    </cfRule>
    <cfRule type="cellIs" dxfId="23" priority="260" stopIfTrue="1" operator="equal">
      <formula>"ベスト４"</formula>
    </cfRule>
  </conditionalFormatting>
  <conditionalFormatting sqref="R85:T88">
    <cfRule type="cellIs" dxfId="22" priority="261" stopIfTrue="1" operator="equal">
      <formula>$C$5</formula>
    </cfRule>
  </conditionalFormatting>
  <conditionalFormatting sqref="S89">
    <cfRule type="cellIs" dxfId="21" priority="231" stopIfTrue="1" operator="equal">
      <formula>"優　勝"</formula>
    </cfRule>
    <cfRule type="cellIs" dxfId="20" priority="232" stopIfTrue="1" operator="equal">
      <formula>"準優勝"</formula>
    </cfRule>
    <cfRule type="cellIs" dxfId="19" priority="233" stopIfTrue="1" operator="equal">
      <formula>"ベスト４"</formula>
    </cfRule>
  </conditionalFormatting>
  <conditionalFormatting sqref="T89">
    <cfRule type="cellIs" dxfId="18" priority="228" stopIfTrue="1" operator="equal">
      <formula>"優　勝"</formula>
    </cfRule>
    <cfRule type="cellIs" dxfId="17" priority="229" stopIfTrue="1" operator="equal">
      <formula>"準優勝"</formula>
    </cfRule>
    <cfRule type="cellIs" dxfId="16" priority="230" stopIfTrue="1" operator="equal">
      <formula>"ベスト４"</formula>
    </cfRule>
  </conditionalFormatting>
  <conditionalFormatting sqref="R89">
    <cfRule type="cellIs" dxfId="15" priority="237" stopIfTrue="1" operator="equal">
      <formula>"優　勝"</formula>
    </cfRule>
    <cfRule type="cellIs" dxfId="14" priority="238" stopIfTrue="1" operator="equal">
      <formula>"準優勝"</formula>
    </cfRule>
    <cfRule type="cellIs" dxfId="13" priority="239" stopIfTrue="1" operator="equal">
      <formula>"ベスト４"</formula>
    </cfRule>
  </conditionalFormatting>
  <conditionalFormatting sqref="S89">
    <cfRule type="cellIs" dxfId="12" priority="225" stopIfTrue="1" operator="equal">
      <formula>"優　勝"</formula>
    </cfRule>
    <cfRule type="cellIs" dxfId="11" priority="226" stopIfTrue="1" operator="equal">
      <formula>"準優勝"</formula>
    </cfRule>
    <cfRule type="cellIs" dxfId="10" priority="227" stopIfTrue="1" operator="equal">
      <formula>"ベスト４"</formula>
    </cfRule>
  </conditionalFormatting>
  <conditionalFormatting sqref="T89">
    <cfRule type="cellIs" dxfId="9" priority="234" stopIfTrue="1" operator="equal">
      <formula>"優　勝"</formula>
    </cfRule>
    <cfRule type="cellIs" dxfId="8" priority="235" stopIfTrue="1" operator="equal">
      <formula>"準優勝"</formula>
    </cfRule>
    <cfRule type="cellIs" dxfId="7" priority="236" stopIfTrue="1" operator="equal">
      <formula>"ベスト４"</formula>
    </cfRule>
  </conditionalFormatting>
  <conditionalFormatting sqref="R89">
    <cfRule type="cellIs" dxfId="6" priority="240" stopIfTrue="1" operator="equal">
      <formula>"優　勝"</formula>
    </cfRule>
    <cfRule type="cellIs" dxfId="5" priority="241" stopIfTrue="1" operator="equal">
      <formula>"準優勝"</formula>
    </cfRule>
    <cfRule type="cellIs" dxfId="4" priority="242" stopIfTrue="1" operator="equal">
      <formula>"ベスト４"</formula>
    </cfRule>
  </conditionalFormatting>
  <conditionalFormatting sqref="C16">
    <cfRule type="cellIs" dxfId="3" priority="1" stopIfTrue="1" operator="equal">
      <formula>"優　勝"</formula>
    </cfRule>
    <cfRule type="cellIs" dxfId="2" priority="2" stopIfTrue="1" operator="equal">
      <formula>"準優勝"</formula>
    </cfRule>
    <cfRule type="cellIs" dxfId="1" priority="3" stopIfTrue="1" operator="equal">
      <formula>"ベスト４"</formula>
    </cfRule>
  </conditionalFormatting>
  <conditionalFormatting sqref="C12:C15">
    <cfRule type="cellIs" dxfId="0" priority="4" stopIfTrue="1" operator="equal">
      <formula>$C$5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5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506</v>
      </c>
      <c r="D5" s="79"/>
      <c r="E5" s="80"/>
      <c r="F5" s="84" t="s">
        <v>449</v>
      </c>
      <c r="G5" s="85"/>
      <c r="H5" s="86">
        <v>48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>
        <v>55</v>
      </c>
      <c r="K6" s="71">
        <v>6</v>
      </c>
      <c r="L6" s="71"/>
      <c r="M6" s="71">
        <v>4</v>
      </c>
      <c r="N6" s="71"/>
      <c r="O6" s="71"/>
      <c r="P6" s="71"/>
      <c r="Q6" s="71"/>
      <c r="R6" s="70"/>
      <c r="S6" s="64"/>
      <c r="T6" s="64"/>
      <c r="V6" s="64"/>
    </row>
    <row r="7" spans="1:22" x14ac:dyDescent="0.4">
      <c r="C7" s="96" t="s">
        <v>519</v>
      </c>
      <c r="D7" s="96"/>
      <c r="E7" s="96"/>
      <c r="F7" s="96"/>
      <c r="M7" s="69"/>
      <c r="T7" s="68"/>
      <c r="V7" s="64"/>
    </row>
    <row r="8" spans="1:22" ht="14.25" thickBot="1" x14ac:dyDescent="0.45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"/>
    </row>
    <row r="9" spans="1:22" x14ac:dyDescent="0.4">
      <c r="A9" s="36"/>
      <c r="B9" s="30" t="s">
        <v>33</v>
      </c>
      <c r="C9" s="62" t="s">
        <v>377</v>
      </c>
      <c r="D9" s="63" t="s">
        <v>377</v>
      </c>
      <c r="E9" s="62" t="s">
        <v>376</v>
      </c>
      <c r="F9" s="63" t="s">
        <v>376</v>
      </c>
      <c r="G9" s="62" t="s">
        <v>375</v>
      </c>
      <c r="H9" s="63" t="s">
        <v>375</v>
      </c>
      <c r="I9" s="62" t="s">
        <v>374</v>
      </c>
      <c r="J9" s="63" t="s">
        <v>374</v>
      </c>
      <c r="K9" s="62" t="s">
        <v>373</v>
      </c>
      <c r="L9" s="52" t="s">
        <v>373</v>
      </c>
      <c r="M9" s="45" t="s">
        <v>373</v>
      </c>
      <c r="N9" s="28" t="s">
        <v>372</v>
      </c>
      <c r="O9" s="52" t="s">
        <v>372</v>
      </c>
      <c r="P9" s="45" t="s">
        <v>372</v>
      </c>
      <c r="Q9" s="28" t="s">
        <v>371</v>
      </c>
      <c r="R9" s="52" t="s">
        <v>371</v>
      </c>
      <c r="S9" s="36"/>
      <c r="T9" s="53"/>
      <c r="U9" s="36"/>
      <c r="V9" s="5"/>
    </row>
    <row r="10" spans="1:22" x14ac:dyDescent="0.4">
      <c r="A10" s="36"/>
      <c r="B10" s="26" t="s">
        <v>26</v>
      </c>
      <c r="C10" s="60" t="s">
        <v>370</v>
      </c>
      <c r="D10" s="61" t="s">
        <v>369</v>
      </c>
      <c r="E10" s="60" t="s">
        <v>368</v>
      </c>
      <c r="F10" s="61" t="s">
        <v>367</v>
      </c>
      <c r="G10" s="60" t="s">
        <v>366</v>
      </c>
      <c r="H10" s="61" t="s">
        <v>365</v>
      </c>
      <c r="I10" s="60" t="s">
        <v>364</v>
      </c>
      <c r="J10" s="61" t="s">
        <v>363</v>
      </c>
      <c r="K10" s="60" t="s">
        <v>362</v>
      </c>
      <c r="L10" s="51" t="s">
        <v>361</v>
      </c>
      <c r="M10" s="43" t="s">
        <v>360</v>
      </c>
      <c r="N10" s="24" t="s">
        <v>359</v>
      </c>
      <c r="O10" s="51" t="s">
        <v>358</v>
      </c>
      <c r="P10" s="43" t="s">
        <v>357</v>
      </c>
      <c r="Q10" s="24" t="s">
        <v>356</v>
      </c>
      <c r="R10" s="51" t="s">
        <v>355</v>
      </c>
      <c r="S10" s="36"/>
      <c r="T10" s="53"/>
      <c r="U10" s="36"/>
      <c r="V10" s="5"/>
    </row>
    <row r="11" spans="1:22" ht="14.25" thickBot="1" x14ac:dyDescent="0.45">
      <c r="A11" s="36"/>
      <c r="B11" s="26" t="s">
        <v>7</v>
      </c>
      <c r="C11" s="60" t="s">
        <v>352</v>
      </c>
      <c r="D11" s="61" t="s">
        <v>351</v>
      </c>
      <c r="E11" s="60" t="s">
        <v>354</v>
      </c>
      <c r="F11" s="61" t="s">
        <v>321</v>
      </c>
      <c r="G11" s="60" t="s">
        <v>242</v>
      </c>
      <c r="H11" s="61" t="s">
        <v>349</v>
      </c>
      <c r="I11" s="60" t="s">
        <v>353</v>
      </c>
      <c r="J11" s="61" t="s">
        <v>323</v>
      </c>
      <c r="K11" s="60" t="s">
        <v>352</v>
      </c>
      <c r="L11" s="51" t="s">
        <v>351</v>
      </c>
      <c r="M11" s="43" t="s">
        <v>39</v>
      </c>
      <c r="N11" s="24" t="s">
        <v>350</v>
      </c>
      <c r="O11" s="51" t="s">
        <v>321</v>
      </c>
      <c r="P11" s="43" t="s">
        <v>43</v>
      </c>
      <c r="Q11" s="24" t="s">
        <v>40</v>
      </c>
      <c r="R11" s="51" t="s">
        <v>349</v>
      </c>
      <c r="S11" s="36"/>
      <c r="T11" s="53"/>
      <c r="U11" s="36"/>
      <c r="V11" s="5"/>
    </row>
    <row r="12" spans="1:22" x14ac:dyDescent="0.4">
      <c r="A12" s="36"/>
      <c r="B12" s="35" t="s">
        <v>4</v>
      </c>
      <c r="C12" s="58"/>
      <c r="D12" s="59"/>
      <c r="E12" s="58"/>
      <c r="F12" s="59"/>
      <c r="G12" s="58"/>
      <c r="H12" s="59"/>
      <c r="I12" s="58"/>
      <c r="J12" s="50" t="s">
        <v>285</v>
      </c>
      <c r="K12" s="58" t="s">
        <v>285</v>
      </c>
      <c r="L12" s="50" t="s">
        <v>285</v>
      </c>
      <c r="M12" s="41" t="s">
        <v>285</v>
      </c>
      <c r="N12" s="19" t="s">
        <v>285</v>
      </c>
      <c r="O12" s="50" t="s">
        <v>285</v>
      </c>
      <c r="P12" s="41" t="s">
        <v>285</v>
      </c>
      <c r="Q12" s="19" t="s">
        <v>285</v>
      </c>
      <c r="R12" s="50" t="s">
        <v>285</v>
      </c>
      <c r="S12" s="36"/>
      <c r="T12" s="53"/>
      <c r="U12" s="36"/>
      <c r="V12" s="5"/>
    </row>
    <row r="13" spans="1:22" x14ac:dyDescent="0.4">
      <c r="A13" s="36"/>
      <c r="B13" s="34" t="s">
        <v>3</v>
      </c>
      <c r="C13" s="56"/>
      <c r="D13" s="57"/>
      <c r="E13" s="56"/>
      <c r="F13" s="57"/>
      <c r="G13" s="56"/>
      <c r="H13" s="57"/>
      <c r="I13" s="56"/>
      <c r="J13" s="49" t="s">
        <v>194</v>
      </c>
      <c r="K13" s="56" t="s">
        <v>194</v>
      </c>
      <c r="L13" s="49" t="s">
        <v>194</v>
      </c>
      <c r="M13" s="39" t="s">
        <v>194</v>
      </c>
      <c r="N13" s="12" t="s">
        <v>194</v>
      </c>
      <c r="O13" s="49" t="s">
        <v>194</v>
      </c>
      <c r="P13" s="39" t="s">
        <v>194</v>
      </c>
      <c r="Q13" s="12" t="s">
        <v>194</v>
      </c>
      <c r="R13" s="49" t="s">
        <v>194</v>
      </c>
      <c r="S13" s="36"/>
      <c r="T13" s="53"/>
      <c r="U13" s="36"/>
      <c r="V13" s="5"/>
    </row>
    <row r="14" spans="1:22" x14ac:dyDescent="0.4">
      <c r="A14" s="36"/>
      <c r="B14" s="33" t="s">
        <v>2</v>
      </c>
      <c r="C14" s="56"/>
      <c r="D14" s="57"/>
      <c r="E14" s="56"/>
      <c r="F14" s="57"/>
      <c r="G14" s="56"/>
      <c r="H14" s="57"/>
      <c r="I14" s="56"/>
      <c r="J14" s="49" t="s">
        <v>506</v>
      </c>
      <c r="K14" s="56" t="s">
        <v>506</v>
      </c>
      <c r="L14" s="49" t="s">
        <v>506</v>
      </c>
      <c r="M14" s="39" t="s">
        <v>506</v>
      </c>
      <c r="N14" s="12" t="s">
        <v>506</v>
      </c>
      <c r="O14" s="49" t="s">
        <v>506</v>
      </c>
      <c r="P14" s="39" t="s">
        <v>506</v>
      </c>
      <c r="Q14" s="12" t="s">
        <v>506</v>
      </c>
      <c r="R14" s="49" t="s">
        <v>506</v>
      </c>
      <c r="S14" s="36"/>
      <c r="T14" s="53"/>
      <c r="U14" s="36"/>
      <c r="V14" s="5"/>
    </row>
    <row r="15" spans="1:22" x14ac:dyDescent="0.4">
      <c r="A15" s="36"/>
      <c r="B15" s="32" t="s">
        <v>1</v>
      </c>
      <c r="C15" s="56"/>
      <c r="D15" s="57"/>
      <c r="E15" s="56"/>
      <c r="F15" s="57"/>
      <c r="G15" s="56"/>
      <c r="H15" s="57"/>
      <c r="I15" s="56"/>
      <c r="J15" s="49"/>
      <c r="K15" s="56"/>
      <c r="L15" s="49"/>
      <c r="M15" s="39"/>
      <c r="N15" s="12"/>
      <c r="O15" s="49"/>
      <c r="P15" s="39"/>
      <c r="Q15" s="12"/>
      <c r="R15" s="49"/>
      <c r="S15" s="36"/>
      <c r="T15" s="53"/>
      <c r="U15" s="36"/>
      <c r="V15" s="5"/>
    </row>
    <row r="16" spans="1:22" ht="14.25" thickBot="1" x14ac:dyDescent="0.45">
      <c r="A16" s="36"/>
      <c r="B16" s="31" t="s">
        <v>0</v>
      </c>
      <c r="C16" s="54"/>
      <c r="D16" s="55"/>
      <c r="E16" s="54"/>
      <c r="F16" s="55"/>
      <c r="G16" s="54"/>
      <c r="H16" s="55"/>
      <c r="I16" s="54"/>
      <c r="J16" s="48" t="s">
        <v>234</v>
      </c>
      <c r="K16" s="54" t="s">
        <v>235</v>
      </c>
      <c r="L16" s="48" t="s">
        <v>235</v>
      </c>
      <c r="M16" s="37" t="s">
        <v>460</v>
      </c>
      <c r="N16" s="7" t="s">
        <v>460</v>
      </c>
      <c r="O16" s="48" t="s">
        <v>235</v>
      </c>
      <c r="P16" s="37" t="s">
        <v>234</v>
      </c>
      <c r="Q16" s="7" t="s">
        <v>234</v>
      </c>
      <c r="R16" s="48" t="s">
        <v>234</v>
      </c>
      <c r="S16" s="36"/>
      <c r="T16" s="53"/>
      <c r="U16" s="36"/>
      <c r="V16" s="5"/>
    </row>
    <row r="17" spans="1:22" ht="14.25" thickBot="1" x14ac:dyDescent="0.45">
      <c r="A17" s="36"/>
      <c r="B17" s="4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36"/>
      <c r="V17" s="5"/>
    </row>
    <row r="18" spans="1:22" x14ac:dyDescent="0.4">
      <c r="A18" s="36"/>
      <c r="B18" s="30" t="s">
        <v>33</v>
      </c>
      <c r="C18" s="45" t="s">
        <v>347</v>
      </c>
      <c r="D18" s="28" t="s">
        <v>347</v>
      </c>
      <c r="E18" s="52" t="s">
        <v>347</v>
      </c>
      <c r="F18" s="45" t="s">
        <v>346</v>
      </c>
      <c r="G18" s="28" t="s">
        <v>346</v>
      </c>
      <c r="H18" s="52" t="s">
        <v>346</v>
      </c>
      <c r="I18" s="45" t="s">
        <v>345</v>
      </c>
      <c r="J18" s="28" t="s">
        <v>345</v>
      </c>
      <c r="K18" s="52" t="s">
        <v>345</v>
      </c>
      <c r="L18" s="45" t="s">
        <v>344</v>
      </c>
      <c r="M18" s="28" t="s">
        <v>344</v>
      </c>
      <c r="N18" s="52" t="s">
        <v>344</v>
      </c>
      <c r="O18" s="45" t="s">
        <v>343</v>
      </c>
      <c r="P18" s="28" t="s">
        <v>343</v>
      </c>
      <c r="Q18" s="52" t="s">
        <v>343</v>
      </c>
      <c r="R18" s="45" t="s">
        <v>342</v>
      </c>
      <c r="S18" s="28" t="s">
        <v>342</v>
      </c>
      <c r="T18" s="52" t="s">
        <v>342</v>
      </c>
      <c r="U18" s="36"/>
      <c r="V18" s="5"/>
    </row>
    <row r="19" spans="1:22" x14ac:dyDescent="0.4">
      <c r="A19" s="36"/>
      <c r="B19" s="26" t="s">
        <v>26</v>
      </c>
      <c r="C19" s="43" t="s">
        <v>341</v>
      </c>
      <c r="D19" s="24" t="s">
        <v>340</v>
      </c>
      <c r="E19" s="51" t="s">
        <v>339</v>
      </c>
      <c r="F19" s="43" t="s">
        <v>338</v>
      </c>
      <c r="G19" s="24" t="s">
        <v>337</v>
      </c>
      <c r="H19" s="51" t="s">
        <v>336</v>
      </c>
      <c r="I19" s="43" t="s">
        <v>335</v>
      </c>
      <c r="J19" s="24" t="s">
        <v>334</v>
      </c>
      <c r="K19" s="51" t="s">
        <v>333</v>
      </c>
      <c r="L19" s="43" t="s">
        <v>332</v>
      </c>
      <c r="M19" s="24" t="s">
        <v>331</v>
      </c>
      <c r="N19" s="51" t="s">
        <v>330</v>
      </c>
      <c r="O19" s="43" t="s">
        <v>329</v>
      </c>
      <c r="P19" s="24" t="s">
        <v>328</v>
      </c>
      <c r="Q19" s="51" t="s">
        <v>327</v>
      </c>
      <c r="R19" s="43" t="s">
        <v>326</v>
      </c>
      <c r="S19" s="24" t="s">
        <v>325</v>
      </c>
      <c r="T19" s="51" t="s">
        <v>324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321</v>
      </c>
      <c r="D20" s="24" t="s">
        <v>283</v>
      </c>
      <c r="E20" s="51" t="s">
        <v>323</v>
      </c>
      <c r="F20" s="43" t="s">
        <v>321</v>
      </c>
      <c r="G20" s="24" t="s">
        <v>201</v>
      </c>
      <c r="H20" s="51" t="s">
        <v>322</v>
      </c>
      <c r="I20" s="43" t="s">
        <v>321</v>
      </c>
      <c r="J20" s="24" t="s">
        <v>48</v>
      </c>
      <c r="K20" s="51" t="s">
        <v>73</v>
      </c>
      <c r="L20" s="43" t="s">
        <v>51</v>
      </c>
      <c r="M20" s="24" t="s">
        <v>42</v>
      </c>
      <c r="N20" s="51" t="s">
        <v>114</v>
      </c>
      <c r="O20" s="43" t="s">
        <v>320</v>
      </c>
      <c r="P20" s="24" t="s">
        <v>319</v>
      </c>
      <c r="Q20" s="51" t="s">
        <v>318</v>
      </c>
      <c r="R20" s="43" t="s">
        <v>317</v>
      </c>
      <c r="S20" s="24" t="s">
        <v>316</v>
      </c>
      <c r="T20" s="51" t="s">
        <v>203</v>
      </c>
      <c r="U20" s="36"/>
      <c r="V20" s="5"/>
    </row>
    <row r="21" spans="1:22" x14ac:dyDescent="0.4">
      <c r="A21" s="36"/>
      <c r="B21" s="35" t="s">
        <v>4</v>
      </c>
      <c r="C21" s="41" t="s">
        <v>285</v>
      </c>
      <c r="D21" s="19" t="s">
        <v>285</v>
      </c>
      <c r="E21" s="50" t="s">
        <v>285</v>
      </c>
      <c r="F21" s="41" t="s">
        <v>285</v>
      </c>
      <c r="G21" s="19" t="s">
        <v>285</v>
      </c>
      <c r="H21" s="50" t="s">
        <v>285</v>
      </c>
      <c r="I21" s="41" t="s">
        <v>285</v>
      </c>
      <c r="J21" s="19" t="s">
        <v>285</v>
      </c>
      <c r="K21" s="50" t="s">
        <v>285</v>
      </c>
      <c r="L21" s="41" t="s">
        <v>285</v>
      </c>
      <c r="M21" s="19" t="s">
        <v>285</v>
      </c>
      <c r="N21" s="50" t="s">
        <v>285</v>
      </c>
      <c r="O21" s="41" t="s">
        <v>285</v>
      </c>
      <c r="P21" s="19" t="s">
        <v>285</v>
      </c>
      <c r="Q21" s="50" t="s">
        <v>285</v>
      </c>
      <c r="R21" s="41" t="s">
        <v>285</v>
      </c>
      <c r="S21" s="19" t="s">
        <v>285</v>
      </c>
      <c r="T21" s="50" t="s">
        <v>285</v>
      </c>
      <c r="U21" s="36"/>
      <c r="V21" s="5"/>
    </row>
    <row r="22" spans="1:22" x14ac:dyDescent="0.4">
      <c r="A22" s="36"/>
      <c r="B22" s="34" t="s">
        <v>3</v>
      </c>
      <c r="C22" s="39" t="s">
        <v>194</v>
      </c>
      <c r="D22" s="12" t="s">
        <v>194</v>
      </c>
      <c r="E22" s="49" t="s">
        <v>194</v>
      </c>
      <c r="F22" s="39" t="s">
        <v>194</v>
      </c>
      <c r="G22" s="12" t="s">
        <v>194</v>
      </c>
      <c r="H22" s="49" t="s">
        <v>194</v>
      </c>
      <c r="I22" s="39" t="s">
        <v>194</v>
      </c>
      <c r="J22" s="12" t="s">
        <v>194</v>
      </c>
      <c r="K22" s="49" t="s">
        <v>194</v>
      </c>
      <c r="L22" s="39" t="s">
        <v>194</v>
      </c>
      <c r="M22" s="12" t="s">
        <v>194</v>
      </c>
      <c r="N22" s="49" t="s">
        <v>194</v>
      </c>
      <c r="O22" s="39" t="s">
        <v>194</v>
      </c>
      <c r="P22" s="12" t="s">
        <v>194</v>
      </c>
      <c r="Q22" s="49" t="s">
        <v>194</v>
      </c>
      <c r="R22" s="39" t="s">
        <v>194</v>
      </c>
      <c r="S22" s="12" t="s">
        <v>194</v>
      </c>
      <c r="T22" s="49" t="s">
        <v>194</v>
      </c>
      <c r="U22" s="36"/>
      <c r="V22" s="5"/>
    </row>
    <row r="23" spans="1:22" x14ac:dyDescent="0.4">
      <c r="A23" s="36"/>
      <c r="B23" s="33" t="s">
        <v>2</v>
      </c>
      <c r="C23" s="39" t="s">
        <v>506</v>
      </c>
      <c r="D23" s="12" t="s">
        <v>506</v>
      </c>
      <c r="E23" s="49" t="s">
        <v>506</v>
      </c>
      <c r="F23" s="39" t="s">
        <v>506</v>
      </c>
      <c r="G23" s="12" t="s">
        <v>506</v>
      </c>
      <c r="H23" s="49" t="s">
        <v>506</v>
      </c>
      <c r="I23" s="39" t="s">
        <v>506</v>
      </c>
      <c r="J23" s="12" t="s">
        <v>506</v>
      </c>
      <c r="K23" s="49" t="s">
        <v>506</v>
      </c>
      <c r="L23" s="39" t="s">
        <v>506</v>
      </c>
      <c r="M23" s="89" t="s">
        <v>508</v>
      </c>
      <c r="N23" s="49" t="s">
        <v>506</v>
      </c>
      <c r="O23" s="39" t="s">
        <v>506</v>
      </c>
      <c r="P23" s="12" t="s">
        <v>506</v>
      </c>
      <c r="Q23" s="49" t="s">
        <v>506</v>
      </c>
      <c r="R23" s="39" t="s">
        <v>506</v>
      </c>
      <c r="S23" s="12" t="s">
        <v>506</v>
      </c>
      <c r="T23" s="49" t="s">
        <v>506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/>
      <c r="H24" s="49"/>
      <c r="I24" s="39"/>
      <c r="J24" s="12"/>
      <c r="K24" s="49"/>
      <c r="L24" s="39"/>
      <c r="M24" s="90"/>
      <c r="N24" s="49"/>
      <c r="O24" s="39"/>
      <c r="P24" s="12"/>
      <c r="Q24" s="49"/>
      <c r="R24" s="39"/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 t="s">
        <v>235</v>
      </c>
      <c r="D25" s="7" t="s">
        <v>235</v>
      </c>
      <c r="E25" s="48" t="s">
        <v>460</v>
      </c>
      <c r="F25" s="37" t="s">
        <v>460</v>
      </c>
      <c r="G25" s="7" t="s">
        <v>460</v>
      </c>
      <c r="H25" s="48" t="s">
        <v>460</v>
      </c>
      <c r="I25" s="37" t="s">
        <v>460</v>
      </c>
      <c r="J25" s="7" t="s">
        <v>460</v>
      </c>
      <c r="K25" s="48" t="s">
        <v>460</v>
      </c>
      <c r="L25" s="37" t="s">
        <v>460</v>
      </c>
      <c r="M25" s="91"/>
      <c r="N25" s="48" t="s">
        <v>460</v>
      </c>
      <c r="O25" s="37" t="s">
        <v>460</v>
      </c>
      <c r="P25" s="7" t="s">
        <v>235</v>
      </c>
      <c r="Q25" s="48" t="s">
        <v>460</v>
      </c>
      <c r="R25" s="37" t="s">
        <v>460</v>
      </c>
      <c r="S25" s="7" t="s">
        <v>460</v>
      </c>
      <c r="T25" s="48" t="s">
        <v>460</v>
      </c>
      <c r="U25" s="36"/>
      <c r="V25" s="5"/>
    </row>
    <row r="26" spans="1:22" ht="14.25" thickBot="1" x14ac:dyDescent="0.45">
      <c r="A26" s="36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315</v>
      </c>
      <c r="D27" s="28" t="s">
        <v>315</v>
      </c>
      <c r="E27" s="52" t="s">
        <v>315</v>
      </c>
      <c r="F27" s="45" t="s">
        <v>314</v>
      </c>
      <c r="G27" s="28" t="s">
        <v>314</v>
      </c>
      <c r="H27" s="52" t="s">
        <v>314</v>
      </c>
      <c r="I27" s="45" t="s">
        <v>313</v>
      </c>
      <c r="J27" s="28" t="s">
        <v>313</v>
      </c>
      <c r="K27" s="52" t="s">
        <v>313</v>
      </c>
      <c r="L27" s="45" t="s">
        <v>312</v>
      </c>
      <c r="M27" s="28" t="s">
        <v>312</v>
      </c>
      <c r="N27" s="52" t="s">
        <v>312</v>
      </c>
      <c r="O27" s="45" t="s">
        <v>311</v>
      </c>
      <c r="P27" s="28" t="s">
        <v>311</v>
      </c>
      <c r="Q27" s="52" t="s">
        <v>311</v>
      </c>
      <c r="R27" s="45" t="s">
        <v>310</v>
      </c>
      <c r="S27" s="28" t="s">
        <v>310</v>
      </c>
      <c r="T27" s="52" t="s">
        <v>310</v>
      </c>
      <c r="U27" s="36"/>
      <c r="V27" s="5"/>
    </row>
    <row r="28" spans="1:22" x14ac:dyDescent="0.4">
      <c r="A28" s="36"/>
      <c r="B28" s="26" t="s">
        <v>26</v>
      </c>
      <c r="C28" s="43" t="s">
        <v>309</v>
      </c>
      <c r="D28" s="24" t="s">
        <v>308</v>
      </c>
      <c r="E28" s="51" t="s">
        <v>307</v>
      </c>
      <c r="F28" s="43" t="s">
        <v>306</v>
      </c>
      <c r="G28" s="24" t="s">
        <v>305</v>
      </c>
      <c r="H28" s="51" t="s">
        <v>304</v>
      </c>
      <c r="I28" s="43" t="s">
        <v>303</v>
      </c>
      <c r="J28" s="24" t="s">
        <v>302</v>
      </c>
      <c r="K28" s="51" t="s">
        <v>301</v>
      </c>
      <c r="L28" s="43" t="s">
        <v>300</v>
      </c>
      <c r="M28" s="24" t="s">
        <v>299</v>
      </c>
      <c r="N28" s="51" t="s">
        <v>298</v>
      </c>
      <c r="O28" s="43" t="s">
        <v>297</v>
      </c>
      <c r="P28" s="24" t="s">
        <v>296</v>
      </c>
      <c r="Q28" s="51" t="s">
        <v>295</v>
      </c>
      <c r="R28" s="43" t="s">
        <v>294</v>
      </c>
      <c r="S28" s="24" t="s">
        <v>293</v>
      </c>
      <c r="T28" s="51" t="s">
        <v>292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116</v>
      </c>
      <c r="D29" s="24" t="s">
        <v>291</v>
      </c>
      <c r="E29" s="51" t="s">
        <v>196</v>
      </c>
      <c r="F29" s="43" t="s">
        <v>290</v>
      </c>
      <c r="G29" s="24" t="s">
        <v>289</v>
      </c>
      <c r="H29" s="51" t="s">
        <v>119</v>
      </c>
      <c r="I29" s="43" t="s">
        <v>208</v>
      </c>
      <c r="J29" s="24" t="s">
        <v>288</v>
      </c>
      <c r="K29" s="51" t="s">
        <v>287</v>
      </c>
      <c r="L29" s="43" t="s">
        <v>286</v>
      </c>
      <c r="M29" s="24" t="s">
        <v>285</v>
      </c>
      <c r="N29" s="51" t="s">
        <v>284</v>
      </c>
      <c r="O29" s="43" t="s">
        <v>205</v>
      </c>
      <c r="P29" s="24" t="s">
        <v>283</v>
      </c>
      <c r="Q29" s="51" t="s">
        <v>282</v>
      </c>
      <c r="R29" s="43" t="s">
        <v>281</v>
      </c>
      <c r="S29" s="24" t="s">
        <v>280</v>
      </c>
      <c r="T29" s="51" t="s">
        <v>279</v>
      </c>
      <c r="U29" s="36"/>
      <c r="V29" s="5"/>
    </row>
    <row r="30" spans="1:22" x14ac:dyDescent="0.4">
      <c r="A30" s="36"/>
      <c r="B30" s="22" t="s">
        <v>4</v>
      </c>
      <c r="C30" s="41" t="s">
        <v>285</v>
      </c>
      <c r="D30" s="19" t="s">
        <v>285</v>
      </c>
      <c r="E30" s="50" t="s">
        <v>285</v>
      </c>
      <c r="F30" s="41" t="s">
        <v>285</v>
      </c>
      <c r="G30" s="19" t="s">
        <v>285</v>
      </c>
      <c r="H30" s="50" t="s">
        <v>285</v>
      </c>
      <c r="I30" s="41" t="s">
        <v>285</v>
      </c>
      <c r="J30" s="19" t="s">
        <v>285</v>
      </c>
      <c r="K30" s="50" t="s">
        <v>285</v>
      </c>
      <c r="L30" s="41" t="s">
        <v>285</v>
      </c>
      <c r="M30" s="19" t="s">
        <v>285</v>
      </c>
      <c r="N30" s="50" t="s">
        <v>285</v>
      </c>
      <c r="O30" s="41" t="s">
        <v>285</v>
      </c>
      <c r="P30" s="19" t="s">
        <v>285</v>
      </c>
      <c r="Q30" s="50" t="s">
        <v>285</v>
      </c>
      <c r="R30" s="41" t="s">
        <v>285</v>
      </c>
      <c r="S30" s="19" t="s">
        <v>285</v>
      </c>
      <c r="T30" s="50" t="s">
        <v>285</v>
      </c>
      <c r="U30" s="36"/>
      <c r="V30" s="5"/>
    </row>
    <row r="31" spans="1:22" x14ac:dyDescent="0.4">
      <c r="A31" s="36"/>
      <c r="B31" s="17" t="s">
        <v>3</v>
      </c>
      <c r="C31" s="39" t="s">
        <v>194</v>
      </c>
      <c r="D31" s="12" t="s">
        <v>194</v>
      </c>
      <c r="E31" s="49" t="s">
        <v>194</v>
      </c>
      <c r="F31" s="39" t="s">
        <v>194</v>
      </c>
      <c r="G31" s="12" t="s">
        <v>194</v>
      </c>
      <c r="H31" s="49" t="s">
        <v>194</v>
      </c>
      <c r="I31" s="39" t="s">
        <v>194</v>
      </c>
      <c r="J31" s="12" t="s">
        <v>194</v>
      </c>
      <c r="K31" s="49" t="s">
        <v>194</v>
      </c>
      <c r="L31" s="39" t="s">
        <v>194</v>
      </c>
      <c r="M31" s="12" t="s">
        <v>194</v>
      </c>
      <c r="N31" s="49" t="s">
        <v>194</v>
      </c>
      <c r="O31" s="39" t="s">
        <v>194</v>
      </c>
      <c r="P31" s="12" t="s">
        <v>194</v>
      </c>
      <c r="Q31" s="49" t="s">
        <v>194</v>
      </c>
      <c r="R31" s="39" t="s">
        <v>194</v>
      </c>
      <c r="S31" s="12" t="s">
        <v>194</v>
      </c>
      <c r="T31" s="49" t="s">
        <v>194</v>
      </c>
      <c r="U31" s="36"/>
      <c r="V31" s="5"/>
    </row>
    <row r="32" spans="1:22" x14ac:dyDescent="0.4">
      <c r="A32" s="36"/>
      <c r="B32" s="16" t="s">
        <v>2</v>
      </c>
      <c r="C32" s="39" t="s">
        <v>506</v>
      </c>
      <c r="D32" s="12" t="s">
        <v>506</v>
      </c>
      <c r="E32" s="49" t="s">
        <v>506</v>
      </c>
      <c r="F32" s="39" t="s">
        <v>506</v>
      </c>
      <c r="G32" s="12" t="s">
        <v>506</v>
      </c>
      <c r="H32" s="49" t="s">
        <v>506</v>
      </c>
      <c r="I32" s="39" t="s">
        <v>506</v>
      </c>
      <c r="J32" s="12" t="s">
        <v>506</v>
      </c>
      <c r="K32" s="49" t="s">
        <v>506</v>
      </c>
      <c r="L32" s="39" t="s">
        <v>506</v>
      </c>
      <c r="M32" s="12" t="s">
        <v>506</v>
      </c>
      <c r="N32" s="49" t="s">
        <v>506</v>
      </c>
      <c r="O32" s="39" t="s">
        <v>506</v>
      </c>
      <c r="P32" s="12" t="s">
        <v>506</v>
      </c>
      <c r="Q32" s="49" t="s">
        <v>506</v>
      </c>
      <c r="R32" s="39" t="s">
        <v>507</v>
      </c>
      <c r="S32" s="12" t="s">
        <v>507</v>
      </c>
      <c r="T32" s="49" t="s">
        <v>506</v>
      </c>
      <c r="U32" s="36"/>
      <c r="V32" s="5"/>
    </row>
    <row r="33" spans="1:22" x14ac:dyDescent="0.4">
      <c r="A33" s="36"/>
      <c r="B33" s="15" t="s">
        <v>1</v>
      </c>
      <c r="C33" s="39" t="s">
        <v>509</v>
      </c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 t="s">
        <v>507</v>
      </c>
      <c r="Q33" s="49" t="s">
        <v>507</v>
      </c>
      <c r="R33" s="39" t="s">
        <v>506</v>
      </c>
      <c r="S33" s="12" t="s">
        <v>506</v>
      </c>
      <c r="T33" s="49" t="s">
        <v>507</v>
      </c>
      <c r="U33" s="36"/>
      <c r="V33" s="5"/>
    </row>
    <row r="34" spans="1:22" ht="14.25" thickBot="1" x14ac:dyDescent="0.45">
      <c r="A34" s="36"/>
      <c r="B34" s="10" t="s">
        <v>0</v>
      </c>
      <c r="C34" s="37" t="s">
        <v>460</v>
      </c>
      <c r="D34" s="7" t="s">
        <v>460</v>
      </c>
      <c r="E34" s="48" t="s">
        <v>460</v>
      </c>
      <c r="F34" s="37" t="s">
        <v>460</v>
      </c>
      <c r="G34" s="7" t="s">
        <v>460</v>
      </c>
      <c r="H34" s="48" t="s">
        <v>460</v>
      </c>
      <c r="I34" s="37" t="s">
        <v>460</v>
      </c>
      <c r="J34" s="7" t="s">
        <v>460</v>
      </c>
      <c r="K34" s="48" t="s">
        <v>460</v>
      </c>
      <c r="L34" s="37" t="s">
        <v>460</v>
      </c>
      <c r="M34" s="7" t="s">
        <v>460</v>
      </c>
      <c r="N34" s="48" t="s">
        <v>460</v>
      </c>
      <c r="O34" s="37" t="s">
        <v>460</v>
      </c>
      <c r="P34" s="7" t="s">
        <v>460</v>
      </c>
      <c r="Q34" s="48" t="s">
        <v>460</v>
      </c>
      <c r="R34" s="37" t="s">
        <v>460</v>
      </c>
      <c r="S34" s="7" t="s">
        <v>460</v>
      </c>
      <c r="T34" s="48" t="s">
        <v>460</v>
      </c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275</v>
      </c>
      <c r="D36" s="28" t="s">
        <v>275</v>
      </c>
      <c r="E36" s="52" t="s">
        <v>275</v>
      </c>
      <c r="F36" s="45" t="s">
        <v>274</v>
      </c>
      <c r="G36" s="28" t="s">
        <v>274</v>
      </c>
      <c r="H36" s="52" t="s">
        <v>274</v>
      </c>
      <c r="I36" s="45" t="s">
        <v>273</v>
      </c>
      <c r="J36" s="28" t="s">
        <v>273</v>
      </c>
      <c r="K36" s="52" t="s">
        <v>273</v>
      </c>
      <c r="L36" s="45" t="s">
        <v>272</v>
      </c>
      <c r="M36" s="28" t="s">
        <v>272</v>
      </c>
      <c r="N36" s="52" t="s">
        <v>272</v>
      </c>
      <c r="O36" s="45" t="s">
        <v>271</v>
      </c>
      <c r="P36" s="28" t="s">
        <v>271</v>
      </c>
      <c r="Q36" s="52" t="s">
        <v>271</v>
      </c>
      <c r="R36" s="45" t="s">
        <v>270</v>
      </c>
      <c r="S36" s="28" t="s">
        <v>270</v>
      </c>
      <c r="T36" s="52" t="s">
        <v>270</v>
      </c>
      <c r="U36" s="36"/>
      <c r="V36" s="5"/>
    </row>
    <row r="37" spans="1:22" x14ac:dyDescent="0.4">
      <c r="A37" s="36"/>
      <c r="B37" s="26" t="s">
        <v>26</v>
      </c>
      <c r="C37" s="43" t="s">
        <v>269</v>
      </c>
      <c r="D37" s="24" t="s">
        <v>268</v>
      </c>
      <c r="E37" s="51" t="s">
        <v>267</v>
      </c>
      <c r="F37" s="43" t="s">
        <v>266</v>
      </c>
      <c r="G37" s="24" t="s">
        <v>265</v>
      </c>
      <c r="H37" s="51" t="s">
        <v>264</v>
      </c>
      <c r="I37" s="43" t="s">
        <v>263</v>
      </c>
      <c r="J37" s="24" t="s">
        <v>262</v>
      </c>
      <c r="K37" s="51" t="s">
        <v>261</v>
      </c>
      <c r="L37" s="43" t="s">
        <v>260</v>
      </c>
      <c r="M37" s="24" t="s">
        <v>259</v>
      </c>
      <c r="N37" s="51" t="s">
        <v>258</v>
      </c>
      <c r="O37" s="43" t="s">
        <v>257</v>
      </c>
      <c r="P37" s="24" t="s">
        <v>256</v>
      </c>
      <c r="Q37" s="51" t="s">
        <v>255</v>
      </c>
      <c r="R37" s="43" t="s">
        <v>254</v>
      </c>
      <c r="S37" s="24" t="s">
        <v>253</v>
      </c>
      <c r="T37" s="51" t="s">
        <v>252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251</v>
      </c>
      <c r="D38" s="24" t="s">
        <v>250</v>
      </c>
      <c r="E38" s="51" t="s">
        <v>119</v>
      </c>
      <c r="F38" s="43" t="s">
        <v>161</v>
      </c>
      <c r="G38" s="24" t="s">
        <v>249</v>
      </c>
      <c r="H38" s="51" t="s">
        <v>248</v>
      </c>
      <c r="I38" s="43" t="s">
        <v>247</v>
      </c>
      <c r="J38" s="24" t="s">
        <v>246</v>
      </c>
      <c r="K38" s="51" t="s">
        <v>159</v>
      </c>
      <c r="L38" s="43" t="s">
        <v>245</v>
      </c>
      <c r="M38" s="24" t="s">
        <v>244</v>
      </c>
      <c r="N38" s="51" t="s">
        <v>243</v>
      </c>
      <c r="O38" s="43" t="s">
        <v>158</v>
      </c>
      <c r="P38" s="24" t="s">
        <v>242</v>
      </c>
      <c r="Q38" s="51" t="s">
        <v>51</v>
      </c>
      <c r="R38" s="43" t="s">
        <v>241</v>
      </c>
      <c r="S38" s="24" t="s">
        <v>240</v>
      </c>
      <c r="T38" s="51" t="s">
        <v>239</v>
      </c>
      <c r="U38" s="36"/>
      <c r="V38" s="5"/>
    </row>
    <row r="39" spans="1:22" x14ac:dyDescent="0.4">
      <c r="A39" s="36"/>
      <c r="B39" s="35" t="s">
        <v>4</v>
      </c>
      <c r="C39" s="41" t="s">
        <v>285</v>
      </c>
      <c r="D39" s="19" t="s">
        <v>285</v>
      </c>
      <c r="E39" s="50" t="s">
        <v>285</v>
      </c>
      <c r="F39" s="41" t="s">
        <v>285</v>
      </c>
      <c r="G39" s="19" t="s">
        <v>285</v>
      </c>
      <c r="H39" s="50" t="s">
        <v>285</v>
      </c>
      <c r="I39" s="41" t="s">
        <v>285</v>
      </c>
      <c r="J39" s="19" t="s">
        <v>285</v>
      </c>
      <c r="K39" s="50" t="s">
        <v>285</v>
      </c>
      <c r="L39" s="41" t="s">
        <v>285</v>
      </c>
      <c r="M39" s="19" t="s">
        <v>285</v>
      </c>
      <c r="N39" s="50" t="s">
        <v>285</v>
      </c>
      <c r="O39" s="41" t="s">
        <v>285</v>
      </c>
      <c r="P39" s="19" t="s">
        <v>285</v>
      </c>
      <c r="Q39" s="50" t="s">
        <v>285</v>
      </c>
      <c r="R39" s="41" t="s">
        <v>285</v>
      </c>
      <c r="S39" s="19" t="s">
        <v>285</v>
      </c>
      <c r="T39" s="50" t="s">
        <v>285</v>
      </c>
      <c r="U39" s="36"/>
      <c r="V39" s="5"/>
    </row>
    <row r="40" spans="1:22" x14ac:dyDescent="0.4">
      <c r="A40" s="36"/>
      <c r="B40" s="34" t="s">
        <v>3</v>
      </c>
      <c r="C40" s="39" t="s">
        <v>194</v>
      </c>
      <c r="D40" s="12" t="s">
        <v>194</v>
      </c>
      <c r="E40" s="49" t="s">
        <v>194</v>
      </c>
      <c r="F40" s="39" t="s">
        <v>194</v>
      </c>
      <c r="G40" s="12" t="s">
        <v>194</v>
      </c>
      <c r="H40" s="49" t="s">
        <v>194</v>
      </c>
      <c r="I40" s="39" t="s">
        <v>194</v>
      </c>
      <c r="J40" s="12" t="s">
        <v>194</v>
      </c>
      <c r="K40" s="49" t="s">
        <v>194</v>
      </c>
      <c r="L40" s="39" t="s">
        <v>194</v>
      </c>
      <c r="M40" s="12" t="s">
        <v>194</v>
      </c>
      <c r="N40" s="49" t="s">
        <v>194</v>
      </c>
      <c r="O40" s="39" t="s">
        <v>194</v>
      </c>
      <c r="P40" s="12" t="s">
        <v>194</v>
      </c>
      <c r="Q40" s="49" t="s">
        <v>194</v>
      </c>
      <c r="R40" s="39" t="s">
        <v>194</v>
      </c>
      <c r="S40" s="12" t="s">
        <v>194</v>
      </c>
      <c r="T40" s="49" t="s">
        <v>194</v>
      </c>
      <c r="U40" s="36"/>
      <c r="V40" s="5"/>
    </row>
    <row r="41" spans="1:22" x14ac:dyDescent="0.4">
      <c r="A41" s="36"/>
      <c r="B41" s="33" t="s">
        <v>2</v>
      </c>
      <c r="C41" s="39" t="s">
        <v>506</v>
      </c>
      <c r="D41" s="12" t="s">
        <v>507</v>
      </c>
      <c r="E41" s="49" t="s">
        <v>506</v>
      </c>
      <c r="F41" s="39" t="s">
        <v>507</v>
      </c>
      <c r="G41" s="12" t="s">
        <v>507</v>
      </c>
      <c r="H41" s="49" t="s">
        <v>506</v>
      </c>
      <c r="I41" s="39" t="s">
        <v>507</v>
      </c>
      <c r="J41" s="12" t="s">
        <v>507</v>
      </c>
      <c r="K41" s="49" t="s">
        <v>506</v>
      </c>
      <c r="L41" s="39" t="s">
        <v>507</v>
      </c>
      <c r="M41" s="12" t="s">
        <v>507</v>
      </c>
      <c r="N41" s="49" t="s">
        <v>506</v>
      </c>
      <c r="O41" s="92" t="s">
        <v>508</v>
      </c>
      <c r="P41" s="12" t="s">
        <v>507</v>
      </c>
      <c r="Q41" s="49" t="s">
        <v>506</v>
      </c>
      <c r="R41" s="39" t="s">
        <v>507</v>
      </c>
      <c r="S41" s="12" t="s">
        <v>507</v>
      </c>
      <c r="T41" s="49" t="s">
        <v>507</v>
      </c>
      <c r="U41" s="36"/>
      <c r="V41" s="5"/>
    </row>
    <row r="42" spans="1:22" x14ac:dyDescent="0.4">
      <c r="A42" s="36"/>
      <c r="B42" s="32" t="s">
        <v>1</v>
      </c>
      <c r="C42" s="39" t="s">
        <v>507</v>
      </c>
      <c r="D42" s="12" t="s">
        <v>506</v>
      </c>
      <c r="E42" s="49" t="s">
        <v>507</v>
      </c>
      <c r="F42" s="39" t="s">
        <v>506</v>
      </c>
      <c r="G42" s="12" t="s">
        <v>506</v>
      </c>
      <c r="H42" s="49" t="s">
        <v>507</v>
      </c>
      <c r="I42" s="39" t="s">
        <v>506</v>
      </c>
      <c r="J42" s="12" t="s">
        <v>506</v>
      </c>
      <c r="K42" s="49" t="s">
        <v>507</v>
      </c>
      <c r="L42" s="39" t="s">
        <v>506</v>
      </c>
      <c r="M42" s="12" t="s">
        <v>506</v>
      </c>
      <c r="N42" s="49" t="s">
        <v>507</v>
      </c>
      <c r="O42" s="93"/>
      <c r="P42" s="12" t="s">
        <v>506</v>
      </c>
      <c r="Q42" s="49" t="s">
        <v>507</v>
      </c>
      <c r="R42" s="39" t="s">
        <v>506</v>
      </c>
      <c r="S42" s="12" t="s">
        <v>506</v>
      </c>
      <c r="T42" s="49" t="s">
        <v>506</v>
      </c>
      <c r="U42" s="36"/>
      <c r="V42" s="5"/>
    </row>
    <row r="43" spans="1:22" ht="14.25" thickBot="1" x14ac:dyDescent="0.45">
      <c r="A43" s="36"/>
      <c r="B43" s="31" t="s">
        <v>0</v>
      </c>
      <c r="C43" s="37" t="s">
        <v>460</v>
      </c>
      <c r="D43" s="7" t="s">
        <v>460</v>
      </c>
      <c r="E43" s="48" t="s">
        <v>460</v>
      </c>
      <c r="F43" s="37" t="s">
        <v>460</v>
      </c>
      <c r="G43" s="7" t="s">
        <v>460</v>
      </c>
      <c r="H43" s="48" t="s">
        <v>460</v>
      </c>
      <c r="I43" s="37" t="s">
        <v>460</v>
      </c>
      <c r="J43" s="7" t="s">
        <v>460</v>
      </c>
      <c r="K43" s="48" t="s">
        <v>460</v>
      </c>
      <c r="L43" s="37" t="s">
        <v>460</v>
      </c>
      <c r="M43" s="7" t="s">
        <v>460</v>
      </c>
      <c r="N43" s="48" t="s">
        <v>460</v>
      </c>
      <c r="O43" s="94"/>
      <c r="P43" s="7" t="s">
        <v>460</v>
      </c>
      <c r="Q43" s="48" t="s">
        <v>460</v>
      </c>
      <c r="R43" s="37" t="s">
        <v>460</v>
      </c>
      <c r="S43" s="7" t="s">
        <v>460</v>
      </c>
      <c r="T43" s="48" t="s">
        <v>460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233</v>
      </c>
      <c r="D45" s="28" t="s">
        <v>233</v>
      </c>
      <c r="E45" s="52" t="s">
        <v>233</v>
      </c>
      <c r="F45" s="45" t="s">
        <v>232</v>
      </c>
      <c r="G45" s="28" t="s">
        <v>232</v>
      </c>
      <c r="H45" s="52" t="s">
        <v>232</v>
      </c>
      <c r="I45" s="45" t="s">
        <v>231</v>
      </c>
      <c r="J45" s="28" t="s">
        <v>231</v>
      </c>
      <c r="K45" s="52" t="s">
        <v>231</v>
      </c>
      <c r="L45" s="45" t="s">
        <v>230</v>
      </c>
      <c r="M45" s="28" t="s">
        <v>230</v>
      </c>
      <c r="N45" s="52" t="s">
        <v>230</v>
      </c>
      <c r="O45" s="45" t="s">
        <v>229</v>
      </c>
      <c r="P45" s="28" t="s">
        <v>229</v>
      </c>
      <c r="Q45" s="52" t="s">
        <v>229</v>
      </c>
      <c r="R45" s="45" t="s">
        <v>228</v>
      </c>
      <c r="S45" s="28" t="s">
        <v>228</v>
      </c>
      <c r="T45" s="52" t="s">
        <v>228</v>
      </c>
      <c r="U45" s="36"/>
      <c r="V45" s="5"/>
    </row>
    <row r="46" spans="1:22" x14ac:dyDescent="0.4">
      <c r="A46" s="36"/>
      <c r="B46" s="26" t="s">
        <v>26</v>
      </c>
      <c r="C46" s="43" t="s">
        <v>227</v>
      </c>
      <c r="D46" s="24" t="s">
        <v>226</v>
      </c>
      <c r="E46" s="51" t="s">
        <v>225</v>
      </c>
      <c r="F46" s="43" t="s">
        <v>224</v>
      </c>
      <c r="G46" s="24" t="s">
        <v>223</v>
      </c>
      <c r="H46" s="51" t="s">
        <v>222</v>
      </c>
      <c r="I46" s="43" t="s">
        <v>221</v>
      </c>
      <c r="J46" s="24" t="s">
        <v>220</v>
      </c>
      <c r="K46" s="51" t="s">
        <v>219</v>
      </c>
      <c r="L46" s="43" t="s">
        <v>218</v>
      </c>
      <c r="M46" s="24" t="s">
        <v>217</v>
      </c>
      <c r="N46" s="51" t="s">
        <v>216</v>
      </c>
      <c r="O46" s="43" t="s">
        <v>215</v>
      </c>
      <c r="P46" s="24" t="s">
        <v>214</v>
      </c>
      <c r="Q46" s="51" t="s">
        <v>213</v>
      </c>
      <c r="R46" s="43" t="s">
        <v>212</v>
      </c>
      <c r="S46" s="24" t="s">
        <v>211</v>
      </c>
      <c r="T46" s="51" t="s">
        <v>210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200</v>
      </c>
      <c r="D47" s="24" t="s">
        <v>52</v>
      </c>
      <c r="E47" s="51" t="s">
        <v>209</v>
      </c>
      <c r="F47" s="43" t="s">
        <v>208</v>
      </c>
      <c r="G47" s="24" t="s">
        <v>207</v>
      </c>
      <c r="H47" s="51" t="s">
        <v>206</v>
      </c>
      <c r="I47" s="43" t="s">
        <v>205</v>
      </c>
      <c r="J47" s="24" t="s">
        <v>204</v>
      </c>
      <c r="K47" s="51" t="s">
        <v>203</v>
      </c>
      <c r="L47" s="43" t="s">
        <v>202</v>
      </c>
      <c r="M47" s="24" t="s">
        <v>201</v>
      </c>
      <c r="N47" s="51" t="s">
        <v>51</v>
      </c>
      <c r="O47" s="43" t="s">
        <v>200</v>
      </c>
      <c r="P47" s="24" t="s">
        <v>199</v>
      </c>
      <c r="Q47" s="51" t="s">
        <v>41</v>
      </c>
      <c r="R47" s="43" t="s">
        <v>198</v>
      </c>
      <c r="S47" s="24" t="s">
        <v>197</v>
      </c>
      <c r="T47" s="51" t="s">
        <v>196</v>
      </c>
      <c r="U47" s="36"/>
      <c r="V47" s="5"/>
    </row>
    <row r="48" spans="1:22" x14ac:dyDescent="0.4">
      <c r="A48" s="36"/>
      <c r="B48" s="35" t="s">
        <v>4</v>
      </c>
      <c r="C48" s="41" t="s">
        <v>285</v>
      </c>
      <c r="D48" s="19" t="s">
        <v>285</v>
      </c>
      <c r="E48" s="50" t="s">
        <v>285</v>
      </c>
      <c r="F48" s="41" t="s">
        <v>285</v>
      </c>
      <c r="G48" s="19"/>
      <c r="H48" s="50"/>
      <c r="I48" s="41"/>
      <c r="J48" s="19"/>
      <c r="K48" s="50"/>
      <c r="L48" s="41"/>
      <c r="M48" s="19"/>
      <c r="N48" s="50"/>
      <c r="O48" s="41"/>
      <c r="P48" s="19"/>
      <c r="Q48" s="50"/>
      <c r="R48" s="41"/>
      <c r="S48" s="19"/>
      <c r="T48" s="50"/>
      <c r="U48" s="36"/>
      <c r="V48" s="5"/>
    </row>
    <row r="49" spans="1:22" x14ac:dyDescent="0.4">
      <c r="A49" s="36"/>
      <c r="B49" s="34" t="s">
        <v>3</v>
      </c>
      <c r="C49" s="39" t="s">
        <v>194</v>
      </c>
      <c r="D49" s="12" t="s">
        <v>194</v>
      </c>
      <c r="E49" s="49" t="s">
        <v>194</v>
      </c>
      <c r="F49" s="39" t="s">
        <v>194</v>
      </c>
      <c r="G49" s="12"/>
      <c r="H49" s="49"/>
      <c r="I49" s="39"/>
      <c r="J49" s="12"/>
      <c r="K49" s="49"/>
      <c r="L49" s="39"/>
      <c r="M49" s="12"/>
      <c r="N49" s="49"/>
      <c r="O49" s="39"/>
      <c r="P49" s="12"/>
      <c r="Q49" s="49"/>
      <c r="R49" s="39"/>
      <c r="S49" s="12"/>
      <c r="T49" s="49"/>
      <c r="U49" s="36"/>
      <c r="V49" s="5"/>
    </row>
    <row r="50" spans="1:22" x14ac:dyDescent="0.4">
      <c r="A50" s="36"/>
      <c r="B50" s="33" t="s">
        <v>2</v>
      </c>
      <c r="C50" s="39" t="s">
        <v>507</v>
      </c>
      <c r="D50" s="12" t="s">
        <v>507</v>
      </c>
      <c r="E50" s="49" t="s">
        <v>507</v>
      </c>
      <c r="F50" s="39" t="s">
        <v>507</v>
      </c>
      <c r="G50" s="12"/>
      <c r="H50" s="49"/>
      <c r="I50" s="39"/>
      <c r="J50" s="12"/>
      <c r="K50" s="49"/>
      <c r="L50" s="39"/>
      <c r="M50" s="12"/>
      <c r="N50" s="49"/>
      <c r="O50" s="39"/>
      <c r="P50" s="12"/>
      <c r="Q50" s="49"/>
      <c r="R50" s="39"/>
      <c r="S50" s="12"/>
      <c r="T50" s="49"/>
      <c r="U50" s="36"/>
      <c r="V50" s="5"/>
    </row>
    <row r="51" spans="1:22" x14ac:dyDescent="0.4">
      <c r="A51" s="36"/>
      <c r="B51" s="32" t="s">
        <v>1</v>
      </c>
      <c r="C51" s="39" t="s">
        <v>506</v>
      </c>
      <c r="D51" s="12" t="s">
        <v>506</v>
      </c>
      <c r="E51" s="49" t="s">
        <v>506</v>
      </c>
      <c r="F51" s="39" t="s">
        <v>506</v>
      </c>
      <c r="G51" s="12"/>
      <c r="H51" s="49"/>
      <c r="I51" s="39"/>
      <c r="J51" s="12"/>
      <c r="K51" s="49"/>
      <c r="L51" s="39"/>
      <c r="M51" s="12"/>
      <c r="N51" s="49"/>
      <c r="O51" s="39"/>
      <c r="P51" s="12"/>
      <c r="Q51" s="49"/>
      <c r="R51" s="39"/>
      <c r="S51" s="12"/>
      <c r="T51" s="49"/>
      <c r="U51" s="36"/>
      <c r="V51" s="5"/>
    </row>
    <row r="52" spans="1:22" ht="14.25" thickBot="1" x14ac:dyDescent="0.45">
      <c r="A52" s="36"/>
      <c r="B52" s="31" t="s">
        <v>0</v>
      </c>
      <c r="C52" s="37" t="s">
        <v>460</v>
      </c>
      <c r="D52" s="7" t="s">
        <v>460</v>
      </c>
      <c r="E52" s="48" t="s">
        <v>460</v>
      </c>
      <c r="F52" s="37" t="s">
        <v>460</v>
      </c>
      <c r="G52" s="7"/>
      <c r="H52" s="48"/>
      <c r="I52" s="37"/>
      <c r="J52" s="7"/>
      <c r="K52" s="48"/>
      <c r="L52" s="37"/>
      <c r="M52" s="7"/>
      <c r="N52" s="48"/>
      <c r="O52" s="37"/>
      <c r="P52" s="7"/>
      <c r="Q52" s="48"/>
      <c r="R52" s="37"/>
      <c r="S52" s="7"/>
      <c r="T52" s="48"/>
      <c r="U52" s="36"/>
      <c r="V52" s="5"/>
    </row>
    <row r="53" spans="1:22" x14ac:dyDescent="0.4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5"/>
    </row>
    <row r="55" spans="1:22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5"/>
    </row>
    <row r="56" spans="1:22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V56" s="5"/>
    </row>
    <row r="57" spans="1:22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5"/>
    </row>
    <row r="58" spans="1:22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V58" s="5"/>
    </row>
    <row r="59" spans="1:22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5"/>
    </row>
    <row r="60" spans="1:22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5"/>
    </row>
    <row r="61" spans="1:22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V61" s="5"/>
    </row>
    <row r="62" spans="1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3"/>
    </row>
    <row r="64" spans="1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3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3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3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3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3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V102" s="3"/>
    </row>
    <row r="103" spans="3:22" x14ac:dyDescent="0.4">
      <c r="V103" s="3"/>
    </row>
    <row r="104" spans="3:22" x14ac:dyDescent="0.4">
      <c r="V104" s="3"/>
    </row>
    <row r="105" spans="3:22" x14ac:dyDescent="0.4">
      <c r="V105" s="3"/>
    </row>
    <row r="106" spans="3:22" x14ac:dyDescent="0.4">
      <c r="V106" s="3"/>
    </row>
    <row r="107" spans="3:22" x14ac:dyDescent="0.4">
      <c r="V107" s="3"/>
    </row>
    <row r="108" spans="3:22" x14ac:dyDescent="0.4">
      <c r="V108" s="3"/>
    </row>
    <row r="109" spans="3:22" x14ac:dyDescent="0.4">
      <c r="V109" s="3"/>
    </row>
    <row r="110" spans="3:22" x14ac:dyDescent="0.4">
      <c r="V110" s="3"/>
    </row>
    <row r="111" spans="3:22" x14ac:dyDescent="0.4">
      <c r="V111" s="3"/>
    </row>
    <row r="112" spans="3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</sheetData>
  <mergeCells count="9">
    <mergeCell ref="M23:M25"/>
    <mergeCell ref="O41:O43"/>
    <mergeCell ref="B5:B6"/>
    <mergeCell ref="C5:E6"/>
    <mergeCell ref="F5:G6"/>
    <mergeCell ref="H5:H6"/>
    <mergeCell ref="I5:I6"/>
    <mergeCell ref="C7:F7"/>
    <mergeCell ref="B2:N3"/>
  </mergeCells>
  <phoneticPr fontId="2"/>
  <conditionalFormatting sqref="C16:H16 N25 M23">
    <cfRule type="cellIs" dxfId="4080" priority="895" stopIfTrue="1" operator="equal">
      <formula>"優　勝"</formula>
    </cfRule>
    <cfRule type="cellIs" dxfId="4079" priority="896" stopIfTrue="1" operator="equal">
      <formula>"準優勝"</formula>
    </cfRule>
    <cfRule type="cellIs" dxfId="4078" priority="897" stopIfTrue="1" operator="equal">
      <formula>"ベスト４"</formula>
    </cfRule>
  </conditionalFormatting>
  <conditionalFormatting sqref="I16:J16">
    <cfRule type="cellIs" dxfId="4077" priority="868" stopIfTrue="1" operator="equal">
      <formula>"優　勝"</formula>
    </cfRule>
    <cfRule type="cellIs" dxfId="4076" priority="869" stopIfTrue="1" operator="equal">
      <formula>"準優勝"</formula>
    </cfRule>
    <cfRule type="cellIs" dxfId="4075" priority="870" stopIfTrue="1" operator="equal">
      <formula>"ベスト４"</formula>
    </cfRule>
  </conditionalFormatting>
  <conditionalFormatting sqref="N16:O16">
    <cfRule type="cellIs" dxfId="4074" priority="838" stopIfTrue="1" operator="equal">
      <formula>"優　勝"</formula>
    </cfRule>
    <cfRule type="cellIs" dxfId="4073" priority="839" stopIfTrue="1" operator="equal">
      <formula>"準優勝"</formula>
    </cfRule>
    <cfRule type="cellIs" dxfId="4072" priority="840" stopIfTrue="1" operator="equal">
      <formula>"ベスト４"</formula>
    </cfRule>
  </conditionalFormatting>
  <conditionalFormatting sqref="N16">
    <cfRule type="cellIs" dxfId="4071" priority="835" stopIfTrue="1" operator="equal">
      <formula>"優　勝"</formula>
    </cfRule>
    <cfRule type="cellIs" dxfId="4070" priority="836" stopIfTrue="1" operator="equal">
      <formula>"準優勝"</formula>
    </cfRule>
    <cfRule type="cellIs" dxfId="4069" priority="837" stopIfTrue="1" operator="equal">
      <formula>"ベスト４"</formula>
    </cfRule>
  </conditionalFormatting>
  <conditionalFormatting sqref="M16">
    <cfRule type="cellIs" dxfId="4068" priority="841" stopIfTrue="1" operator="equal">
      <formula>"優　勝"</formula>
    </cfRule>
    <cfRule type="cellIs" dxfId="4067" priority="842" stopIfTrue="1" operator="equal">
      <formula>"準優勝"</formula>
    </cfRule>
    <cfRule type="cellIs" dxfId="4066" priority="843" stopIfTrue="1" operator="equal">
      <formula>"ベスト４"</formula>
    </cfRule>
  </conditionalFormatting>
  <conditionalFormatting sqref="P34:Q34">
    <cfRule type="cellIs" dxfId="4065" priority="750" stopIfTrue="1" operator="equal">
      <formula>"優　勝"</formula>
    </cfRule>
    <cfRule type="cellIs" dxfId="4064" priority="751" stopIfTrue="1" operator="equal">
      <formula>"準優勝"</formula>
    </cfRule>
    <cfRule type="cellIs" dxfId="4063" priority="752" stopIfTrue="1" operator="equal">
      <formula>"ベスト４"</formula>
    </cfRule>
  </conditionalFormatting>
  <conditionalFormatting sqref="C12:J15 M12:O15">
    <cfRule type="cellIs" dxfId="4062" priority="898" stopIfTrue="1" operator="equal">
      <formula>$C$5</formula>
    </cfRule>
  </conditionalFormatting>
  <conditionalFormatting sqref="K16:L16">
    <cfRule type="cellIs" dxfId="4061" priority="831" stopIfTrue="1" operator="equal">
      <formula>"優　勝"</formula>
    </cfRule>
    <cfRule type="cellIs" dxfId="4060" priority="832" stopIfTrue="1" operator="equal">
      <formula>"準優勝"</formula>
    </cfRule>
    <cfRule type="cellIs" dxfId="4059" priority="833" stopIfTrue="1" operator="equal">
      <formula>"ベスト４"</formula>
    </cfRule>
  </conditionalFormatting>
  <conditionalFormatting sqref="K12:L15">
    <cfRule type="cellIs" dxfId="4058" priority="834" stopIfTrue="1" operator="equal">
      <formula>$C$5</formula>
    </cfRule>
  </conditionalFormatting>
  <conditionalFormatting sqref="M16">
    <cfRule type="cellIs" dxfId="4057" priority="828" stopIfTrue="1" operator="equal">
      <formula>"優　勝"</formula>
    </cfRule>
    <cfRule type="cellIs" dxfId="4056" priority="829" stopIfTrue="1" operator="equal">
      <formula>"準優勝"</formula>
    </cfRule>
    <cfRule type="cellIs" dxfId="4055" priority="830" stopIfTrue="1" operator="equal">
      <formula>"ベスト４"</formula>
    </cfRule>
  </conditionalFormatting>
  <conditionalFormatting sqref="P16">
    <cfRule type="cellIs" dxfId="4054" priority="824" stopIfTrue="1" operator="equal">
      <formula>"優　勝"</formula>
    </cfRule>
    <cfRule type="cellIs" dxfId="4053" priority="825" stopIfTrue="1" operator="equal">
      <formula>"準優勝"</formula>
    </cfRule>
    <cfRule type="cellIs" dxfId="4052" priority="826" stopIfTrue="1" operator="equal">
      <formula>"ベスト４"</formula>
    </cfRule>
  </conditionalFormatting>
  <conditionalFormatting sqref="P12:R15">
    <cfRule type="cellIs" dxfId="4051" priority="827" stopIfTrue="1" operator="equal">
      <formula>$C$5</formula>
    </cfRule>
  </conditionalFormatting>
  <conditionalFormatting sqref="P16">
    <cfRule type="cellIs" dxfId="4050" priority="815" stopIfTrue="1" operator="equal">
      <formula>"優　勝"</formula>
    </cfRule>
    <cfRule type="cellIs" dxfId="4049" priority="816" stopIfTrue="1" operator="equal">
      <formula>"準優勝"</formula>
    </cfRule>
    <cfRule type="cellIs" dxfId="4048" priority="817" stopIfTrue="1" operator="equal">
      <formula>"ベスト４"</formula>
    </cfRule>
  </conditionalFormatting>
  <conditionalFormatting sqref="Q16:R16">
    <cfRule type="cellIs" dxfId="4047" priority="821" stopIfTrue="1" operator="equal">
      <formula>"優　勝"</formula>
    </cfRule>
    <cfRule type="cellIs" dxfId="4046" priority="822" stopIfTrue="1" operator="equal">
      <formula>"準優勝"</formula>
    </cfRule>
    <cfRule type="cellIs" dxfId="4045" priority="823" stopIfTrue="1" operator="equal">
      <formula>"ベスト４"</formula>
    </cfRule>
  </conditionalFormatting>
  <conditionalFormatting sqref="Q16">
    <cfRule type="cellIs" dxfId="4044" priority="818" stopIfTrue="1" operator="equal">
      <formula>"優　勝"</formula>
    </cfRule>
    <cfRule type="cellIs" dxfId="4043" priority="819" stopIfTrue="1" operator="equal">
      <formula>"準優勝"</formula>
    </cfRule>
    <cfRule type="cellIs" dxfId="4042" priority="820" stopIfTrue="1" operator="equal">
      <formula>"ベスト４"</formula>
    </cfRule>
  </conditionalFormatting>
  <conditionalFormatting sqref="O25">
    <cfRule type="cellIs" dxfId="4041" priority="784" stopIfTrue="1" operator="equal">
      <formula>"優　勝"</formula>
    </cfRule>
    <cfRule type="cellIs" dxfId="4040" priority="785" stopIfTrue="1" operator="equal">
      <formula>"準優勝"</formula>
    </cfRule>
    <cfRule type="cellIs" dxfId="4039" priority="786" stopIfTrue="1" operator="equal">
      <formula>"ベスト４"</formula>
    </cfRule>
  </conditionalFormatting>
  <conditionalFormatting sqref="F25">
    <cfRule type="cellIs" dxfId="4038" priority="802" stopIfTrue="1" operator="equal">
      <formula>"優　勝"</formula>
    </cfRule>
    <cfRule type="cellIs" dxfId="4037" priority="803" stopIfTrue="1" operator="equal">
      <formula>"準優勝"</formula>
    </cfRule>
    <cfRule type="cellIs" dxfId="4036" priority="804" stopIfTrue="1" operator="equal">
      <formula>"ベスト４"</formula>
    </cfRule>
  </conditionalFormatting>
  <conditionalFormatting sqref="D25:E25">
    <cfRule type="cellIs" dxfId="4035" priority="811" stopIfTrue="1" operator="equal">
      <formula>"優　勝"</formula>
    </cfRule>
    <cfRule type="cellIs" dxfId="4034" priority="812" stopIfTrue="1" operator="equal">
      <formula>"準優勝"</formula>
    </cfRule>
    <cfRule type="cellIs" dxfId="4033" priority="813" stopIfTrue="1" operator="equal">
      <formula>"ベスト４"</formula>
    </cfRule>
  </conditionalFormatting>
  <conditionalFormatting sqref="C25">
    <cfRule type="cellIs" dxfId="4032" priority="808" stopIfTrue="1" operator="equal">
      <formula>"優　勝"</formula>
    </cfRule>
    <cfRule type="cellIs" dxfId="4031" priority="809" stopIfTrue="1" operator="equal">
      <formula>"準優勝"</formula>
    </cfRule>
    <cfRule type="cellIs" dxfId="4030" priority="810" stopIfTrue="1" operator="equal">
      <formula>"ベスト４"</formula>
    </cfRule>
  </conditionalFormatting>
  <conditionalFormatting sqref="G25:H25">
    <cfRule type="cellIs" dxfId="4029" priority="805" stopIfTrue="1" operator="equal">
      <formula>"優　勝"</formula>
    </cfRule>
    <cfRule type="cellIs" dxfId="4028" priority="806" stopIfTrue="1" operator="equal">
      <formula>"準優勝"</formula>
    </cfRule>
    <cfRule type="cellIs" dxfId="4027" priority="807" stopIfTrue="1" operator="equal">
      <formula>"ベスト４"</formula>
    </cfRule>
  </conditionalFormatting>
  <conditionalFormatting sqref="J25:K25">
    <cfRule type="cellIs" dxfId="4026" priority="799" stopIfTrue="1" operator="equal">
      <formula>"優　勝"</formula>
    </cfRule>
    <cfRule type="cellIs" dxfId="4025" priority="800" stopIfTrue="1" operator="equal">
      <formula>"準優勝"</formula>
    </cfRule>
    <cfRule type="cellIs" dxfId="4024" priority="801" stopIfTrue="1" operator="equal">
      <formula>"ベスト４"</formula>
    </cfRule>
  </conditionalFormatting>
  <conditionalFormatting sqref="I25">
    <cfRule type="cellIs" dxfId="4023" priority="796" stopIfTrue="1" operator="equal">
      <formula>"優　勝"</formula>
    </cfRule>
    <cfRule type="cellIs" dxfId="4022" priority="797" stopIfTrue="1" operator="equal">
      <formula>"準優勝"</formula>
    </cfRule>
    <cfRule type="cellIs" dxfId="4021" priority="798" stopIfTrue="1" operator="equal">
      <formula>"ベスト４"</formula>
    </cfRule>
  </conditionalFormatting>
  <conditionalFormatting sqref="L25">
    <cfRule type="cellIs" dxfId="4020" priority="790" stopIfTrue="1" operator="equal">
      <formula>"優　勝"</formula>
    </cfRule>
    <cfRule type="cellIs" dxfId="4019" priority="791" stopIfTrue="1" operator="equal">
      <formula>"準優勝"</formula>
    </cfRule>
    <cfRule type="cellIs" dxfId="4018" priority="792" stopIfTrue="1" operator="equal">
      <formula>"ベスト４"</formula>
    </cfRule>
  </conditionalFormatting>
  <conditionalFormatting sqref="P25:Q25">
    <cfRule type="cellIs" dxfId="4017" priority="787" stopIfTrue="1" operator="equal">
      <formula>"優　勝"</formula>
    </cfRule>
    <cfRule type="cellIs" dxfId="4016" priority="788" stopIfTrue="1" operator="equal">
      <formula>"準優勝"</formula>
    </cfRule>
    <cfRule type="cellIs" dxfId="4015" priority="789" stopIfTrue="1" operator="equal">
      <formula>"ベスト４"</formula>
    </cfRule>
  </conditionalFormatting>
  <conditionalFormatting sqref="R25">
    <cfRule type="cellIs" dxfId="4014" priority="778" stopIfTrue="1" operator="equal">
      <formula>"優　勝"</formula>
    </cfRule>
    <cfRule type="cellIs" dxfId="4013" priority="779" stopIfTrue="1" operator="equal">
      <formula>"準優勝"</formula>
    </cfRule>
    <cfRule type="cellIs" dxfId="4012" priority="780" stopIfTrue="1" operator="equal">
      <formula>"ベスト４"</formula>
    </cfRule>
  </conditionalFormatting>
  <conditionalFormatting sqref="S25:T25">
    <cfRule type="cellIs" dxfId="4011" priority="781" stopIfTrue="1" operator="equal">
      <formula>"優　勝"</formula>
    </cfRule>
    <cfRule type="cellIs" dxfId="4010" priority="782" stopIfTrue="1" operator="equal">
      <formula>"準優勝"</formula>
    </cfRule>
    <cfRule type="cellIs" dxfId="4009" priority="783" stopIfTrue="1" operator="equal">
      <formula>"ベスト４"</formula>
    </cfRule>
  </conditionalFormatting>
  <conditionalFormatting sqref="C21:T22 C23:L24 N23:T24">
    <cfRule type="cellIs" dxfId="4008" priority="814" stopIfTrue="1" operator="equal">
      <formula>$C$5</formula>
    </cfRule>
  </conditionalFormatting>
  <conditionalFormatting sqref="O34">
    <cfRule type="cellIs" dxfId="4007" priority="747" stopIfTrue="1" operator="equal">
      <formula>"優　勝"</formula>
    </cfRule>
    <cfRule type="cellIs" dxfId="4006" priority="748" stopIfTrue="1" operator="equal">
      <formula>"準優勝"</formula>
    </cfRule>
    <cfRule type="cellIs" dxfId="4005" priority="749" stopIfTrue="1" operator="equal">
      <formula>"ベスト４"</formula>
    </cfRule>
  </conditionalFormatting>
  <conditionalFormatting sqref="F34">
    <cfRule type="cellIs" dxfId="4004" priority="765" stopIfTrue="1" operator="equal">
      <formula>"優　勝"</formula>
    </cfRule>
    <cfRule type="cellIs" dxfId="4003" priority="766" stopIfTrue="1" operator="equal">
      <formula>"準優勝"</formula>
    </cfRule>
    <cfRule type="cellIs" dxfId="4002" priority="767" stopIfTrue="1" operator="equal">
      <formula>"ベスト４"</formula>
    </cfRule>
  </conditionalFormatting>
  <conditionalFormatting sqref="D34:E34">
    <cfRule type="cellIs" dxfId="4001" priority="774" stopIfTrue="1" operator="equal">
      <formula>"優　勝"</formula>
    </cfRule>
    <cfRule type="cellIs" dxfId="4000" priority="775" stopIfTrue="1" operator="equal">
      <formula>"準優勝"</formula>
    </cfRule>
    <cfRule type="cellIs" dxfId="3999" priority="776" stopIfTrue="1" operator="equal">
      <formula>"ベスト４"</formula>
    </cfRule>
  </conditionalFormatting>
  <conditionalFormatting sqref="C34">
    <cfRule type="cellIs" dxfId="3998" priority="771" stopIfTrue="1" operator="equal">
      <formula>"優　勝"</formula>
    </cfRule>
    <cfRule type="cellIs" dxfId="3997" priority="772" stopIfTrue="1" operator="equal">
      <formula>"準優勝"</formula>
    </cfRule>
    <cfRule type="cellIs" dxfId="3996" priority="773" stopIfTrue="1" operator="equal">
      <formula>"ベスト４"</formula>
    </cfRule>
  </conditionalFormatting>
  <conditionalFormatting sqref="G34:H34">
    <cfRule type="cellIs" dxfId="3995" priority="768" stopIfTrue="1" operator="equal">
      <formula>"優　勝"</formula>
    </cfRule>
    <cfRule type="cellIs" dxfId="3994" priority="769" stopIfTrue="1" operator="equal">
      <formula>"準優勝"</formula>
    </cfRule>
    <cfRule type="cellIs" dxfId="3993" priority="770" stopIfTrue="1" operator="equal">
      <formula>"ベスト４"</formula>
    </cfRule>
  </conditionalFormatting>
  <conditionalFormatting sqref="J34:K34">
    <cfRule type="cellIs" dxfId="3992" priority="762" stopIfTrue="1" operator="equal">
      <formula>"優　勝"</formula>
    </cfRule>
    <cfRule type="cellIs" dxfId="3991" priority="763" stopIfTrue="1" operator="equal">
      <formula>"準優勝"</formula>
    </cfRule>
    <cfRule type="cellIs" dxfId="3990" priority="764" stopIfTrue="1" operator="equal">
      <formula>"ベスト４"</formula>
    </cfRule>
  </conditionalFormatting>
  <conditionalFormatting sqref="I34">
    <cfRule type="cellIs" dxfId="3989" priority="759" stopIfTrue="1" operator="equal">
      <formula>"優　勝"</formula>
    </cfRule>
    <cfRule type="cellIs" dxfId="3988" priority="760" stopIfTrue="1" operator="equal">
      <formula>"準優勝"</formula>
    </cfRule>
    <cfRule type="cellIs" dxfId="3987" priority="761" stopIfTrue="1" operator="equal">
      <formula>"ベスト４"</formula>
    </cfRule>
  </conditionalFormatting>
  <conditionalFormatting sqref="M34:N34">
    <cfRule type="cellIs" dxfId="3986" priority="756" stopIfTrue="1" operator="equal">
      <formula>"優　勝"</formula>
    </cfRule>
    <cfRule type="cellIs" dxfId="3985" priority="757" stopIfTrue="1" operator="equal">
      <formula>"準優勝"</formula>
    </cfRule>
    <cfRule type="cellIs" dxfId="3984" priority="758" stopIfTrue="1" operator="equal">
      <formula>"ベスト４"</formula>
    </cfRule>
  </conditionalFormatting>
  <conditionalFormatting sqref="L34">
    <cfRule type="cellIs" dxfId="3983" priority="753" stopIfTrue="1" operator="equal">
      <formula>"優　勝"</formula>
    </cfRule>
    <cfRule type="cellIs" dxfId="3982" priority="754" stopIfTrue="1" operator="equal">
      <formula>"準優勝"</formula>
    </cfRule>
    <cfRule type="cellIs" dxfId="3981" priority="755" stopIfTrue="1" operator="equal">
      <formula>"ベスト４"</formula>
    </cfRule>
  </conditionalFormatting>
  <conditionalFormatting sqref="R34">
    <cfRule type="cellIs" dxfId="3980" priority="741" stopIfTrue="1" operator="equal">
      <formula>"優　勝"</formula>
    </cfRule>
    <cfRule type="cellIs" dxfId="3979" priority="742" stopIfTrue="1" operator="equal">
      <formula>"準優勝"</formula>
    </cfRule>
    <cfRule type="cellIs" dxfId="3978" priority="743" stopIfTrue="1" operator="equal">
      <formula>"ベスト４"</formula>
    </cfRule>
  </conditionalFormatting>
  <conditionalFormatting sqref="S34:T34">
    <cfRule type="cellIs" dxfId="3977" priority="744" stopIfTrue="1" operator="equal">
      <formula>"優　勝"</formula>
    </cfRule>
    <cfRule type="cellIs" dxfId="3976" priority="745" stopIfTrue="1" operator="equal">
      <formula>"準優勝"</formula>
    </cfRule>
    <cfRule type="cellIs" dxfId="3975" priority="746" stopIfTrue="1" operator="equal">
      <formula>"ベスト４"</formula>
    </cfRule>
  </conditionalFormatting>
  <conditionalFormatting sqref="C30:T33">
    <cfRule type="cellIs" dxfId="3974" priority="777" stopIfTrue="1" operator="equal">
      <formula>$C$5</formula>
    </cfRule>
  </conditionalFormatting>
  <conditionalFormatting sqref="O41">
    <cfRule type="cellIs" dxfId="3973" priority="710" stopIfTrue="1" operator="equal">
      <formula>"優　勝"</formula>
    </cfRule>
    <cfRule type="cellIs" dxfId="3972" priority="711" stopIfTrue="1" operator="equal">
      <formula>"準優勝"</formula>
    </cfRule>
    <cfRule type="cellIs" dxfId="3971" priority="712" stopIfTrue="1" operator="equal">
      <formula>"ベスト４"</formula>
    </cfRule>
  </conditionalFormatting>
  <conditionalFormatting sqref="F43">
    <cfRule type="cellIs" dxfId="3970" priority="728" stopIfTrue="1" operator="equal">
      <formula>"優　勝"</formula>
    </cfRule>
    <cfRule type="cellIs" dxfId="3969" priority="729" stopIfTrue="1" operator="equal">
      <formula>"準優勝"</formula>
    </cfRule>
    <cfRule type="cellIs" dxfId="3968" priority="730" stopIfTrue="1" operator="equal">
      <formula>"ベスト４"</formula>
    </cfRule>
  </conditionalFormatting>
  <conditionalFormatting sqref="D43:E43">
    <cfRule type="cellIs" dxfId="3967" priority="737" stopIfTrue="1" operator="equal">
      <formula>"優　勝"</formula>
    </cfRule>
    <cfRule type="cellIs" dxfId="3966" priority="738" stopIfTrue="1" operator="equal">
      <formula>"準優勝"</formula>
    </cfRule>
    <cfRule type="cellIs" dxfId="3965" priority="739" stopIfTrue="1" operator="equal">
      <formula>"ベスト４"</formula>
    </cfRule>
  </conditionalFormatting>
  <conditionalFormatting sqref="C43">
    <cfRule type="cellIs" dxfId="3964" priority="734" stopIfTrue="1" operator="equal">
      <formula>"優　勝"</formula>
    </cfRule>
    <cfRule type="cellIs" dxfId="3963" priority="735" stopIfTrue="1" operator="equal">
      <formula>"準優勝"</formula>
    </cfRule>
    <cfRule type="cellIs" dxfId="3962" priority="736" stopIfTrue="1" operator="equal">
      <formula>"ベスト４"</formula>
    </cfRule>
  </conditionalFormatting>
  <conditionalFormatting sqref="G43:H43">
    <cfRule type="cellIs" dxfId="3961" priority="731" stopIfTrue="1" operator="equal">
      <formula>"優　勝"</formula>
    </cfRule>
    <cfRule type="cellIs" dxfId="3960" priority="732" stopIfTrue="1" operator="equal">
      <formula>"準優勝"</formula>
    </cfRule>
    <cfRule type="cellIs" dxfId="3959" priority="733" stopIfTrue="1" operator="equal">
      <formula>"ベスト４"</formula>
    </cfRule>
  </conditionalFormatting>
  <conditionalFormatting sqref="J43:K43">
    <cfRule type="cellIs" dxfId="3958" priority="725" stopIfTrue="1" operator="equal">
      <formula>"優　勝"</formula>
    </cfRule>
    <cfRule type="cellIs" dxfId="3957" priority="726" stopIfTrue="1" operator="equal">
      <formula>"準優勝"</formula>
    </cfRule>
    <cfRule type="cellIs" dxfId="3956" priority="727" stopIfTrue="1" operator="equal">
      <formula>"ベスト４"</formula>
    </cfRule>
  </conditionalFormatting>
  <conditionalFormatting sqref="I43">
    <cfRule type="cellIs" dxfId="3955" priority="722" stopIfTrue="1" operator="equal">
      <formula>"優　勝"</formula>
    </cfRule>
    <cfRule type="cellIs" dxfId="3954" priority="723" stopIfTrue="1" operator="equal">
      <formula>"準優勝"</formula>
    </cfRule>
    <cfRule type="cellIs" dxfId="3953" priority="724" stopIfTrue="1" operator="equal">
      <formula>"ベスト４"</formula>
    </cfRule>
  </conditionalFormatting>
  <conditionalFormatting sqref="M43:N43">
    <cfRule type="cellIs" dxfId="3952" priority="719" stopIfTrue="1" operator="equal">
      <formula>"優　勝"</formula>
    </cfRule>
    <cfRule type="cellIs" dxfId="3951" priority="720" stopIfTrue="1" operator="equal">
      <formula>"準優勝"</formula>
    </cfRule>
    <cfRule type="cellIs" dxfId="3950" priority="721" stopIfTrue="1" operator="equal">
      <formula>"ベスト４"</formula>
    </cfRule>
  </conditionalFormatting>
  <conditionalFormatting sqref="L43">
    <cfRule type="cellIs" dxfId="3949" priority="716" stopIfTrue="1" operator="equal">
      <formula>"優　勝"</formula>
    </cfRule>
    <cfRule type="cellIs" dxfId="3948" priority="717" stopIfTrue="1" operator="equal">
      <formula>"準優勝"</formula>
    </cfRule>
    <cfRule type="cellIs" dxfId="3947" priority="718" stopIfTrue="1" operator="equal">
      <formula>"ベスト４"</formula>
    </cfRule>
  </conditionalFormatting>
  <conditionalFormatting sqref="P43:Q43">
    <cfRule type="cellIs" dxfId="3946" priority="713" stopIfTrue="1" operator="equal">
      <formula>"優　勝"</formula>
    </cfRule>
    <cfRule type="cellIs" dxfId="3945" priority="714" stopIfTrue="1" operator="equal">
      <formula>"準優勝"</formula>
    </cfRule>
    <cfRule type="cellIs" dxfId="3944" priority="715" stopIfTrue="1" operator="equal">
      <formula>"ベスト４"</formula>
    </cfRule>
  </conditionalFormatting>
  <conditionalFormatting sqref="R43">
    <cfRule type="cellIs" dxfId="3943" priority="704" stopIfTrue="1" operator="equal">
      <formula>"優　勝"</formula>
    </cfRule>
    <cfRule type="cellIs" dxfId="3942" priority="705" stopIfTrue="1" operator="equal">
      <formula>"準優勝"</formula>
    </cfRule>
    <cfRule type="cellIs" dxfId="3941" priority="706" stopIfTrue="1" operator="equal">
      <formula>"ベスト４"</formula>
    </cfRule>
  </conditionalFormatting>
  <conditionalFormatting sqref="S43:T43">
    <cfRule type="cellIs" dxfId="3940" priority="707" stopIfTrue="1" operator="equal">
      <formula>"優　勝"</formula>
    </cfRule>
    <cfRule type="cellIs" dxfId="3939" priority="708" stopIfTrue="1" operator="equal">
      <formula>"準優勝"</formula>
    </cfRule>
    <cfRule type="cellIs" dxfId="3938" priority="709" stopIfTrue="1" operator="equal">
      <formula>"ベスト４"</formula>
    </cfRule>
  </conditionalFormatting>
  <conditionalFormatting sqref="C39:T40 C41:N42 P41:T42">
    <cfRule type="cellIs" dxfId="3937" priority="740" stopIfTrue="1" operator="equal">
      <formula>$C$5</formula>
    </cfRule>
  </conditionalFormatting>
  <conditionalFormatting sqref="O52">
    <cfRule type="cellIs" dxfId="3936" priority="673" stopIfTrue="1" operator="equal">
      <formula>"優　勝"</formula>
    </cfRule>
    <cfRule type="cellIs" dxfId="3935" priority="674" stopIfTrue="1" operator="equal">
      <formula>"準優勝"</formula>
    </cfRule>
    <cfRule type="cellIs" dxfId="3934" priority="675" stopIfTrue="1" operator="equal">
      <formula>"ベスト４"</formula>
    </cfRule>
  </conditionalFormatting>
  <conditionalFormatting sqref="F52">
    <cfRule type="cellIs" dxfId="3933" priority="691" stopIfTrue="1" operator="equal">
      <formula>"優　勝"</formula>
    </cfRule>
    <cfRule type="cellIs" dxfId="3932" priority="692" stopIfTrue="1" operator="equal">
      <formula>"準優勝"</formula>
    </cfRule>
    <cfRule type="cellIs" dxfId="3931" priority="693" stopIfTrue="1" operator="equal">
      <formula>"ベスト４"</formula>
    </cfRule>
  </conditionalFormatting>
  <conditionalFormatting sqref="D52:E52">
    <cfRule type="cellIs" dxfId="3930" priority="700" stopIfTrue="1" operator="equal">
      <formula>"優　勝"</formula>
    </cfRule>
    <cfRule type="cellIs" dxfId="3929" priority="701" stopIfTrue="1" operator="equal">
      <formula>"準優勝"</formula>
    </cfRule>
    <cfRule type="cellIs" dxfId="3928" priority="702" stopIfTrue="1" operator="equal">
      <formula>"ベスト４"</formula>
    </cfRule>
  </conditionalFormatting>
  <conditionalFormatting sqref="C52">
    <cfRule type="cellIs" dxfId="3927" priority="697" stopIfTrue="1" operator="equal">
      <formula>"優　勝"</formula>
    </cfRule>
    <cfRule type="cellIs" dxfId="3926" priority="698" stopIfTrue="1" operator="equal">
      <formula>"準優勝"</formula>
    </cfRule>
    <cfRule type="cellIs" dxfId="3925" priority="699" stopIfTrue="1" operator="equal">
      <formula>"ベスト４"</formula>
    </cfRule>
  </conditionalFormatting>
  <conditionalFormatting sqref="G52:H52">
    <cfRule type="cellIs" dxfId="3924" priority="694" stopIfTrue="1" operator="equal">
      <formula>"優　勝"</formula>
    </cfRule>
    <cfRule type="cellIs" dxfId="3923" priority="695" stopIfTrue="1" operator="equal">
      <formula>"準優勝"</formula>
    </cfRule>
    <cfRule type="cellIs" dxfId="3922" priority="696" stopIfTrue="1" operator="equal">
      <formula>"ベスト４"</formula>
    </cfRule>
  </conditionalFormatting>
  <conditionalFormatting sqref="J52:K52">
    <cfRule type="cellIs" dxfId="3921" priority="688" stopIfTrue="1" operator="equal">
      <formula>"優　勝"</formula>
    </cfRule>
    <cfRule type="cellIs" dxfId="3920" priority="689" stopIfTrue="1" operator="equal">
      <formula>"準優勝"</formula>
    </cfRule>
    <cfRule type="cellIs" dxfId="3919" priority="690" stopIfTrue="1" operator="equal">
      <formula>"ベスト４"</formula>
    </cfRule>
  </conditionalFormatting>
  <conditionalFormatting sqref="I52">
    <cfRule type="cellIs" dxfId="3918" priority="685" stopIfTrue="1" operator="equal">
      <formula>"優　勝"</formula>
    </cfRule>
    <cfRule type="cellIs" dxfId="3917" priority="686" stopIfTrue="1" operator="equal">
      <formula>"準優勝"</formula>
    </cfRule>
    <cfRule type="cellIs" dxfId="3916" priority="687" stopIfTrue="1" operator="equal">
      <formula>"ベスト４"</formula>
    </cfRule>
  </conditionalFormatting>
  <conditionalFormatting sqref="M52:N52">
    <cfRule type="cellIs" dxfId="3915" priority="682" stopIfTrue="1" operator="equal">
      <formula>"優　勝"</formula>
    </cfRule>
    <cfRule type="cellIs" dxfId="3914" priority="683" stopIfTrue="1" operator="equal">
      <formula>"準優勝"</formula>
    </cfRule>
    <cfRule type="cellIs" dxfId="3913" priority="684" stopIfTrue="1" operator="equal">
      <formula>"ベスト４"</formula>
    </cfRule>
  </conditionalFormatting>
  <conditionalFormatting sqref="L52">
    <cfRule type="cellIs" dxfId="3912" priority="679" stopIfTrue="1" operator="equal">
      <formula>"優　勝"</formula>
    </cfRule>
    <cfRule type="cellIs" dxfId="3911" priority="680" stopIfTrue="1" operator="equal">
      <formula>"準優勝"</formula>
    </cfRule>
    <cfRule type="cellIs" dxfId="3910" priority="681" stopIfTrue="1" operator="equal">
      <formula>"ベスト４"</formula>
    </cfRule>
  </conditionalFormatting>
  <conditionalFormatting sqref="P52:Q52">
    <cfRule type="cellIs" dxfId="3909" priority="676" stopIfTrue="1" operator="equal">
      <formula>"優　勝"</formula>
    </cfRule>
    <cfRule type="cellIs" dxfId="3908" priority="677" stopIfTrue="1" operator="equal">
      <formula>"準優勝"</formula>
    </cfRule>
    <cfRule type="cellIs" dxfId="3907" priority="678" stopIfTrue="1" operator="equal">
      <formula>"ベスト４"</formula>
    </cfRule>
  </conditionalFormatting>
  <conditionalFormatting sqref="R52">
    <cfRule type="cellIs" dxfId="3906" priority="667" stopIfTrue="1" operator="equal">
      <formula>"優　勝"</formula>
    </cfRule>
    <cfRule type="cellIs" dxfId="3905" priority="668" stopIfTrue="1" operator="equal">
      <formula>"準優勝"</formula>
    </cfRule>
    <cfRule type="cellIs" dxfId="3904" priority="669" stopIfTrue="1" operator="equal">
      <formula>"ベスト４"</formula>
    </cfRule>
  </conditionalFormatting>
  <conditionalFormatting sqref="S52:T52">
    <cfRule type="cellIs" dxfId="3903" priority="670" stopIfTrue="1" operator="equal">
      <formula>"優　勝"</formula>
    </cfRule>
    <cfRule type="cellIs" dxfId="3902" priority="671" stopIfTrue="1" operator="equal">
      <formula>"準優勝"</formula>
    </cfRule>
    <cfRule type="cellIs" dxfId="3901" priority="672" stopIfTrue="1" operator="equal">
      <formula>"ベスト４"</formula>
    </cfRule>
  </conditionalFormatting>
  <conditionalFormatting sqref="C48:T51">
    <cfRule type="cellIs" dxfId="3900" priority="703" stopIfTrue="1" operator="equal">
      <formula>$C$5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503</v>
      </c>
      <c r="D5" s="79"/>
      <c r="E5" s="80"/>
      <c r="F5" s="84" t="s">
        <v>449</v>
      </c>
      <c r="G5" s="85"/>
      <c r="H5" s="86">
        <v>47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>
        <v>8</v>
      </c>
      <c r="K6" s="71">
        <v>37</v>
      </c>
      <c r="L6" s="71"/>
      <c r="M6" s="71">
        <v>19</v>
      </c>
      <c r="N6" s="71">
        <v>4</v>
      </c>
      <c r="O6" s="71">
        <v>4</v>
      </c>
      <c r="P6" s="71">
        <v>1</v>
      </c>
      <c r="Q6" s="71">
        <v>3</v>
      </c>
      <c r="R6" s="70"/>
      <c r="S6" s="64"/>
      <c r="T6" s="64"/>
      <c r="V6" s="64"/>
    </row>
    <row r="7" spans="1:22" x14ac:dyDescent="0.4">
      <c r="C7" s="97" t="s">
        <v>520</v>
      </c>
      <c r="D7" s="97"/>
      <c r="M7" s="69"/>
      <c r="T7" s="68"/>
      <c r="V7" s="64"/>
    </row>
    <row r="8" spans="1:22" ht="14.25" thickBot="1" x14ac:dyDescent="0.45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"/>
    </row>
    <row r="9" spans="1:22" x14ac:dyDescent="0.4">
      <c r="A9" s="36"/>
      <c r="B9" s="30" t="s">
        <v>33</v>
      </c>
      <c r="C9" s="62" t="s">
        <v>410</v>
      </c>
      <c r="D9" s="63" t="s">
        <v>410</v>
      </c>
      <c r="E9" s="62" t="s">
        <v>409</v>
      </c>
      <c r="F9" s="63" t="s">
        <v>409</v>
      </c>
      <c r="G9" s="62" t="s">
        <v>408</v>
      </c>
      <c r="H9" s="63" t="s">
        <v>408</v>
      </c>
      <c r="I9" s="62" t="s">
        <v>407</v>
      </c>
      <c r="J9" s="63" t="s">
        <v>407</v>
      </c>
      <c r="K9" s="62" t="s">
        <v>406</v>
      </c>
      <c r="L9" s="63" t="s">
        <v>406</v>
      </c>
      <c r="M9" s="62" t="s">
        <v>405</v>
      </c>
      <c r="N9" s="63" t="s">
        <v>405</v>
      </c>
      <c r="O9" s="62" t="s">
        <v>404</v>
      </c>
      <c r="P9" s="63" t="s">
        <v>404</v>
      </c>
      <c r="Q9" s="62" t="s">
        <v>403</v>
      </c>
      <c r="R9" s="63" t="s">
        <v>403</v>
      </c>
      <c r="S9" s="62" t="s">
        <v>402</v>
      </c>
      <c r="T9" s="63" t="s">
        <v>402</v>
      </c>
      <c r="U9" s="36"/>
      <c r="V9" s="5"/>
    </row>
    <row r="10" spans="1:22" x14ac:dyDescent="0.4">
      <c r="A10" s="36"/>
      <c r="B10" s="26" t="s">
        <v>26</v>
      </c>
      <c r="C10" s="60" t="s">
        <v>401</v>
      </c>
      <c r="D10" s="61" t="s">
        <v>400</v>
      </c>
      <c r="E10" s="60" t="s">
        <v>399</v>
      </c>
      <c r="F10" s="61" t="s">
        <v>398</v>
      </c>
      <c r="G10" s="60" t="s">
        <v>397</v>
      </c>
      <c r="H10" s="61" t="s">
        <v>396</v>
      </c>
      <c r="I10" s="60" t="s">
        <v>395</v>
      </c>
      <c r="J10" s="61" t="s">
        <v>394</v>
      </c>
      <c r="K10" s="60" t="s">
        <v>393</v>
      </c>
      <c r="L10" s="61" t="s">
        <v>392</v>
      </c>
      <c r="M10" s="60" t="s">
        <v>391</v>
      </c>
      <c r="N10" s="61" t="s">
        <v>390</v>
      </c>
      <c r="O10" s="60" t="s">
        <v>389</v>
      </c>
      <c r="P10" s="61" t="s">
        <v>388</v>
      </c>
      <c r="Q10" s="60" t="s">
        <v>387</v>
      </c>
      <c r="R10" s="61" t="s">
        <v>386</v>
      </c>
      <c r="S10" s="60" t="s">
        <v>385</v>
      </c>
      <c r="T10" s="61" t="s">
        <v>384</v>
      </c>
      <c r="U10" s="36"/>
      <c r="V10" s="5"/>
    </row>
    <row r="11" spans="1:22" ht="14.25" thickBot="1" x14ac:dyDescent="0.45">
      <c r="A11" s="36"/>
      <c r="B11" s="26" t="s">
        <v>7</v>
      </c>
      <c r="C11" s="60" t="s">
        <v>246</v>
      </c>
      <c r="D11" s="61" t="s">
        <v>323</v>
      </c>
      <c r="E11" s="60" t="s">
        <v>383</v>
      </c>
      <c r="F11" s="61" t="s">
        <v>351</v>
      </c>
      <c r="G11" s="60" t="s">
        <v>383</v>
      </c>
      <c r="H11" s="61" t="s">
        <v>349</v>
      </c>
      <c r="I11" s="60" t="s">
        <v>382</v>
      </c>
      <c r="J11" s="61" t="s">
        <v>381</v>
      </c>
      <c r="K11" s="60" t="s">
        <v>289</v>
      </c>
      <c r="L11" s="61" t="s">
        <v>323</v>
      </c>
      <c r="M11" s="60" t="s">
        <v>249</v>
      </c>
      <c r="N11" s="61" t="s">
        <v>349</v>
      </c>
      <c r="O11" s="60" t="s">
        <v>380</v>
      </c>
      <c r="P11" s="61" t="s">
        <v>351</v>
      </c>
      <c r="Q11" s="60" t="s">
        <v>379</v>
      </c>
      <c r="R11" s="61" t="s">
        <v>349</v>
      </c>
      <c r="S11" s="60" t="s">
        <v>378</v>
      </c>
      <c r="T11" s="61" t="s">
        <v>323</v>
      </c>
      <c r="U11" s="36"/>
      <c r="V11" s="5"/>
    </row>
    <row r="12" spans="1:22" x14ac:dyDescent="0.4">
      <c r="A12" s="36"/>
      <c r="B12" s="35" t="s">
        <v>4</v>
      </c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 t="s">
        <v>505</v>
      </c>
      <c r="T12" s="59"/>
      <c r="U12" s="36"/>
      <c r="V12" s="5"/>
    </row>
    <row r="13" spans="1:22" x14ac:dyDescent="0.4">
      <c r="A13" s="36"/>
      <c r="B13" s="34" t="s">
        <v>3</v>
      </c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 t="s">
        <v>194</v>
      </c>
      <c r="T13" s="57"/>
      <c r="U13" s="36"/>
      <c r="V13" s="5"/>
    </row>
    <row r="14" spans="1:22" x14ac:dyDescent="0.4">
      <c r="A14" s="36"/>
      <c r="B14" s="33" t="s">
        <v>2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 t="s">
        <v>193</v>
      </c>
      <c r="T14" s="57"/>
      <c r="U14" s="36"/>
      <c r="V14" s="5"/>
    </row>
    <row r="15" spans="1:22" x14ac:dyDescent="0.4">
      <c r="A15" s="36"/>
      <c r="B15" s="32" t="s">
        <v>1</v>
      </c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36"/>
      <c r="V15" s="5"/>
    </row>
    <row r="16" spans="1:22" ht="14.25" thickBot="1" x14ac:dyDescent="0.45">
      <c r="A16" s="36"/>
      <c r="B16" s="31" t="s">
        <v>0</v>
      </c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54"/>
      <c r="P16" s="55"/>
      <c r="Q16" s="54"/>
      <c r="R16" s="55"/>
      <c r="S16" s="54" t="s">
        <v>234</v>
      </c>
      <c r="T16" s="55"/>
      <c r="U16" s="36"/>
      <c r="V16" s="5"/>
    </row>
    <row r="17" spans="1:22" ht="14.25" thickBot="1" x14ac:dyDescent="0.45">
      <c r="A17" s="64"/>
      <c r="B17" s="65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"/>
    </row>
    <row r="18" spans="1:22" x14ac:dyDescent="0.4">
      <c r="A18" s="36"/>
      <c r="B18" s="30" t="s">
        <v>33</v>
      </c>
      <c r="C18" s="62" t="s">
        <v>377</v>
      </c>
      <c r="D18" s="63" t="s">
        <v>377</v>
      </c>
      <c r="E18" s="62" t="s">
        <v>376</v>
      </c>
      <c r="F18" s="63" t="s">
        <v>376</v>
      </c>
      <c r="G18" s="62" t="s">
        <v>375</v>
      </c>
      <c r="H18" s="63" t="s">
        <v>375</v>
      </c>
      <c r="I18" s="62" t="s">
        <v>374</v>
      </c>
      <c r="J18" s="63" t="s">
        <v>374</v>
      </c>
      <c r="K18" s="62" t="s">
        <v>373</v>
      </c>
      <c r="L18" s="52" t="s">
        <v>373</v>
      </c>
      <c r="M18" s="45" t="s">
        <v>373</v>
      </c>
      <c r="N18" s="28" t="s">
        <v>372</v>
      </c>
      <c r="O18" s="52" t="s">
        <v>372</v>
      </c>
      <c r="P18" s="45" t="s">
        <v>372</v>
      </c>
      <c r="Q18" s="28" t="s">
        <v>371</v>
      </c>
      <c r="R18" s="52" t="s">
        <v>371</v>
      </c>
      <c r="S18" s="36"/>
      <c r="T18" s="53"/>
      <c r="U18" s="36"/>
      <c r="V18" s="5"/>
    </row>
    <row r="19" spans="1:22" x14ac:dyDescent="0.4">
      <c r="A19" s="36"/>
      <c r="B19" s="26" t="s">
        <v>26</v>
      </c>
      <c r="C19" s="60" t="s">
        <v>370</v>
      </c>
      <c r="D19" s="61" t="s">
        <v>369</v>
      </c>
      <c r="E19" s="60" t="s">
        <v>368</v>
      </c>
      <c r="F19" s="61" t="s">
        <v>367</v>
      </c>
      <c r="G19" s="60" t="s">
        <v>366</v>
      </c>
      <c r="H19" s="61" t="s">
        <v>365</v>
      </c>
      <c r="I19" s="60" t="s">
        <v>364</v>
      </c>
      <c r="J19" s="61" t="s">
        <v>363</v>
      </c>
      <c r="K19" s="60" t="s">
        <v>362</v>
      </c>
      <c r="L19" s="51" t="s">
        <v>361</v>
      </c>
      <c r="M19" s="43" t="s">
        <v>360</v>
      </c>
      <c r="N19" s="24" t="s">
        <v>359</v>
      </c>
      <c r="O19" s="51" t="s">
        <v>358</v>
      </c>
      <c r="P19" s="43" t="s">
        <v>357</v>
      </c>
      <c r="Q19" s="24" t="s">
        <v>356</v>
      </c>
      <c r="R19" s="51" t="s">
        <v>355</v>
      </c>
      <c r="S19" s="36"/>
      <c r="T19" s="53"/>
      <c r="U19" s="36"/>
      <c r="V19" s="5"/>
    </row>
    <row r="20" spans="1:22" ht="14.25" thickBot="1" x14ac:dyDescent="0.45">
      <c r="A20" s="36"/>
      <c r="B20" s="26" t="s">
        <v>7</v>
      </c>
      <c r="C20" s="60" t="s">
        <v>352</v>
      </c>
      <c r="D20" s="61" t="s">
        <v>351</v>
      </c>
      <c r="E20" s="60" t="s">
        <v>354</v>
      </c>
      <c r="F20" s="61" t="s">
        <v>321</v>
      </c>
      <c r="G20" s="60" t="s">
        <v>242</v>
      </c>
      <c r="H20" s="61" t="s">
        <v>349</v>
      </c>
      <c r="I20" s="60" t="s">
        <v>353</v>
      </c>
      <c r="J20" s="61" t="s">
        <v>323</v>
      </c>
      <c r="K20" s="60" t="s">
        <v>352</v>
      </c>
      <c r="L20" s="51" t="s">
        <v>351</v>
      </c>
      <c r="M20" s="43" t="s">
        <v>39</v>
      </c>
      <c r="N20" s="24" t="s">
        <v>350</v>
      </c>
      <c r="O20" s="51" t="s">
        <v>321</v>
      </c>
      <c r="P20" s="43" t="s">
        <v>43</v>
      </c>
      <c r="Q20" s="24" t="s">
        <v>40</v>
      </c>
      <c r="R20" s="51" t="s">
        <v>349</v>
      </c>
      <c r="S20" s="36"/>
      <c r="T20" s="53"/>
      <c r="U20" s="36"/>
      <c r="V20" s="5"/>
    </row>
    <row r="21" spans="1:22" x14ac:dyDescent="0.4">
      <c r="A21" s="36"/>
      <c r="B21" s="35" t="s">
        <v>4</v>
      </c>
      <c r="C21" s="58"/>
      <c r="D21" s="59"/>
      <c r="E21" s="58"/>
      <c r="F21" s="59"/>
      <c r="G21" s="58" t="s">
        <v>505</v>
      </c>
      <c r="H21" s="59"/>
      <c r="I21" s="58"/>
      <c r="J21" s="50"/>
      <c r="K21" s="58"/>
      <c r="L21" s="50"/>
      <c r="M21" s="41" t="s">
        <v>505</v>
      </c>
      <c r="N21" s="19"/>
      <c r="O21" s="50"/>
      <c r="P21" s="41"/>
      <c r="Q21" s="19"/>
      <c r="R21" s="50"/>
      <c r="S21" s="36"/>
      <c r="T21" s="53"/>
      <c r="U21" s="36"/>
      <c r="V21" s="5"/>
    </row>
    <row r="22" spans="1:22" x14ac:dyDescent="0.4">
      <c r="A22" s="36"/>
      <c r="B22" s="34" t="s">
        <v>3</v>
      </c>
      <c r="C22" s="56"/>
      <c r="D22" s="57"/>
      <c r="E22" s="56"/>
      <c r="F22" s="57"/>
      <c r="G22" s="56" t="s">
        <v>194</v>
      </c>
      <c r="H22" s="57"/>
      <c r="I22" s="56"/>
      <c r="J22" s="49"/>
      <c r="K22" s="56"/>
      <c r="L22" s="49"/>
      <c r="M22" s="39" t="s">
        <v>194</v>
      </c>
      <c r="N22" s="12"/>
      <c r="O22" s="49"/>
      <c r="P22" s="39"/>
      <c r="Q22" s="12"/>
      <c r="R22" s="49"/>
      <c r="S22" s="36"/>
      <c r="T22" s="53"/>
      <c r="U22" s="36"/>
      <c r="V22" s="5"/>
    </row>
    <row r="23" spans="1:22" x14ac:dyDescent="0.4">
      <c r="A23" s="36"/>
      <c r="B23" s="33" t="s">
        <v>2</v>
      </c>
      <c r="C23" s="56"/>
      <c r="D23" s="57"/>
      <c r="E23" s="56"/>
      <c r="F23" s="57"/>
      <c r="G23" s="56" t="s">
        <v>193</v>
      </c>
      <c r="H23" s="57"/>
      <c r="I23" s="56"/>
      <c r="J23" s="49"/>
      <c r="K23" s="56"/>
      <c r="L23" s="49"/>
      <c r="M23" s="39" t="s">
        <v>503</v>
      </c>
      <c r="N23" s="12"/>
      <c r="O23" s="49"/>
      <c r="P23" s="39"/>
      <c r="Q23" s="12"/>
      <c r="R23" s="49"/>
      <c r="S23" s="36"/>
      <c r="T23" s="53"/>
      <c r="U23" s="36"/>
      <c r="V23" s="5"/>
    </row>
    <row r="24" spans="1:22" x14ac:dyDescent="0.4">
      <c r="A24" s="36"/>
      <c r="B24" s="32" t="s">
        <v>1</v>
      </c>
      <c r="C24" s="56"/>
      <c r="D24" s="57"/>
      <c r="E24" s="56"/>
      <c r="F24" s="57"/>
      <c r="G24" s="56"/>
      <c r="H24" s="57"/>
      <c r="I24" s="56"/>
      <c r="J24" s="49"/>
      <c r="K24" s="56"/>
      <c r="L24" s="49"/>
      <c r="M24" s="39"/>
      <c r="N24" s="12"/>
      <c r="O24" s="49"/>
      <c r="P24" s="39"/>
      <c r="Q24" s="12"/>
      <c r="R24" s="49"/>
      <c r="S24" s="36"/>
      <c r="T24" s="53"/>
      <c r="U24" s="36"/>
      <c r="V24" s="5"/>
    </row>
    <row r="25" spans="1:22" ht="14.25" thickBot="1" x14ac:dyDescent="0.45">
      <c r="A25" s="36"/>
      <c r="B25" s="31" t="s">
        <v>0</v>
      </c>
      <c r="C25" s="54"/>
      <c r="D25" s="55"/>
      <c r="E25" s="54"/>
      <c r="F25" s="55"/>
      <c r="G25" s="54" t="s">
        <v>234</v>
      </c>
      <c r="H25" s="55"/>
      <c r="I25" s="54"/>
      <c r="J25" s="48"/>
      <c r="K25" s="54"/>
      <c r="L25" s="48"/>
      <c r="M25" s="37" t="s">
        <v>235</v>
      </c>
      <c r="N25" s="7"/>
      <c r="O25" s="48"/>
      <c r="P25" s="37"/>
      <c r="Q25" s="7"/>
      <c r="R25" s="48"/>
      <c r="S25" s="36"/>
      <c r="T25" s="53"/>
      <c r="U25" s="36"/>
      <c r="V25" s="5"/>
    </row>
    <row r="26" spans="1:22" ht="14.25" thickBot="1" x14ac:dyDescent="0.45">
      <c r="A26" s="36"/>
      <c r="B26" s="4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36"/>
      <c r="V26" s="5"/>
    </row>
    <row r="27" spans="1:22" x14ac:dyDescent="0.4">
      <c r="A27" s="36"/>
      <c r="B27" s="30" t="s">
        <v>33</v>
      </c>
      <c r="C27" s="45" t="s">
        <v>347</v>
      </c>
      <c r="D27" s="28" t="s">
        <v>347</v>
      </c>
      <c r="E27" s="52" t="s">
        <v>347</v>
      </c>
      <c r="F27" s="45" t="s">
        <v>346</v>
      </c>
      <c r="G27" s="28" t="s">
        <v>346</v>
      </c>
      <c r="H27" s="52" t="s">
        <v>346</v>
      </c>
      <c r="I27" s="45" t="s">
        <v>345</v>
      </c>
      <c r="J27" s="28" t="s">
        <v>345</v>
      </c>
      <c r="K27" s="52" t="s">
        <v>345</v>
      </c>
      <c r="L27" s="45" t="s">
        <v>344</v>
      </c>
      <c r="M27" s="28" t="s">
        <v>344</v>
      </c>
      <c r="N27" s="52" t="s">
        <v>344</v>
      </c>
      <c r="O27" s="45" t="s">
        <v>343</v>
      </c>
      <c r="P27" s="28" t="s">
        <v>343</v>
      </c>
      <c r="Q27" s="52" t="s">
        <v>343</v>
      </c>
      <c r="R27" s="45" t="s">
        <v>342</v>
      </c>
      <c r="S27" s="28" t="s">
        <v>342</v>
      </c>
      <c r="T27" s="52" t="s">
        <v>342</v>
      </c>
      <c r="U27" s="36"/>
      <c r="V27" s="5"/>
    </row>
    <row r="28" spans="1:22" x14ac:dyDescent="0.4">
      <c r="A28" s="36"/>
      <c r="B28" s="26" t="s">
        <v>26</v>
      </c>
      <c r="C28" s="43" t="s">
        <v>341</v>
      </c>
      <c r="D28" s="24" t="s">
        <v>340</v>
      </c>
      <c r="E28" s="51" t="s">
        <v>339</v>
      </c>
      <c r="F28" s="43" t="s">
        <v>338</v>
      </c>
      <c r="G28" s="24" t="s">
        <v>337</v>
      </c>
      <c r="H28" s="51" t="s">
        <v>336</v>
      </c>
      <c r="I28" s="43" t="s">
        <v>335</v>
      </c>
      <c r="J28" s="24" t="s">
        <v>334</v>
      </c>
      <c r="K28" s="51" t="s">
        <v>333</v>
      </c>
      <c r="L28" s="43" t="s">
        <v>332</v>
      </c>
      <c r="M28" s="24" t="s">
        <v>331</v>
      </c>
      <c r="N28" s="51" t="s">
        <v>330</v>
      </c>
      <c r="O28" s="43" t="s">
        <v>329</v>
      </c>
      <c r="P28" s="24" t="s">
        <v>328</v>
      </c>
      <c r="Q28" s="51" t="s">
        <v>327</v>
      </c>
      <c r="R28" s="43" t="s">
        <v>326</v>
      </c>
      <c r="S28" s="24" t="s">
        <v>325</v>
      </c>
      <c r="T28" s="51" t="s">
        <v>324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321</v>
      </c>
      <c r="D29" s="24" t="s">
        <v>283</v>
      </c>
      <c r="E29" s="51" t="s">
        <v>323</v>
      </c>
      <c r="F29" s="43" t="s">
        <v>321</v>
      </c>
      <c r="G29" s="24" t="s">
        <v>201</v>
      </c>
      <c r="H29" s="51" t="s">
        <v>322</v>
      </c>
      <c r="I29" s="43" t="s">
        <v>321</v>
      </c>
      <c r="J29" s="24" t="s">
        <v>48</v>
      </c>
      <c r="K29" s="51" t="s">
        <v>73</v>
      </c>
      <c r="L29" s="43" t="s">
        <v>51</v>
      </c>
      <c r="M29" s="24" t="s">
        <v>42</v>
      </c>
      <c r="N29" s="51" t="s">
        <v>114</v>
      </c>
      <c r="O29" s="43" t="s">
        <v>320</v>
      </c>
      <c r="P29" s="24" t="s">
        <v>319</v>
      </c>
      <c r="Q29" s="51" t="s">
        <v>318</v>
      </c>
      <c r="R29" s="43" t="s">
        <v>317</v>
      </c>
      <c r="S29" s="24" t="s">
        <v>316</v>
      </c>
      <c r="T29" s="51" t="s">
        <v>203</v>
      </c>
      <c r="U29" s="36"/>
      <c r="V29" s="5"/>
    </row>
    <row r="30" spans="1:22" x14ac:dyDescent="0.4">
      <c r="A30" s="36"/>
      <c r="B30" s="35" t="s">
        <v>4</v>
      </c>
      <c r="C30" s="41"/>
      <c r="D30" s="19" t="s">
        <v>505</v>
      </c>
      <c r="E30" s="50" t="s">
        <v>505</v>
      </c>
      <c r="F30" s="41"/>
      <c r="G30" s="19"/>
      <c r="H30" s="50"/>
      <c r="I30" s="41" t="s">
        <v>505</v>
      </c>
      <c r="J30" s="19"/>
      <c r="K30" s="50"/>
      <c r="L30" s="41" t="s">
        <v>505</v>
      </c>
      <c r="M30" s="19" t="s">
        <v>505</v>
      </c>
      <c r="N30" s="50" t="s">
        <v>505</v>
      </c>
      <c r="O30" s="41" t="s">
        <v>505</v>
      </c>
      <c r="P30" s="19"/>
      <c r="Q30" s="50"/>
      <c r="R30" s="41" t="s">
        <v>505</v>
      </c>
      <c r="S30" s="19" t="s">
        <v>505</v>
      </c>
      <c r="T30" s="50" t="s">
        <v>505</v>
      </c>
      <c r="U30" s="36"/>
      <c r="V30" s="5"/>
    </row>
    <row r="31" spans="1:22" x14ac:dyDescent="0.4">
      <c r="A31" s="36"/>
      <c r="B31" s="34" t="s">
        <v>3</v>
      </c>
      <c r="C31" s="39"/>
      <c r="D31" s="12" t="s">
        <v>194</v>
      </c>
      <c r="E31" s="49" t="s">
        <v>194</v>
      </c>
      <c r="F31" s="39"/>
      <c r="G31" s="12"/>
      <c r="H31" s="49"/>
      <c r="I31" s="39" t="s">
        <v>194</v>
      </c>
      <c r="J31" s="12"/>
      <c r="K31" s="49"/>
      <c r="L31" s="39" t="s">
        <v>194</v>
      </c>
      <c r="M31" s="12" t="s">
        <v>194</v>
      </c>
      <c r="N31" s="49" t="s">
        <v>194</v>
      </c>
      <c r="O31" s="39" t="s">
        <v>194</v>
      </c>
      <c r="P31" s="12"/>
      <c r="Q31" s="49"/>
      <c r="R31" s="39" t="s">
        <v>194</v>
      </c>
      <c r="S31" s="12" t="s">
        <v>194</v>
      </c>
      <c r="T31" s="49" t="s">
        <v>194</v>
      </c>
      <c r="U31" s="36"/>
      <c r="V31" s="5"/>
    </row>
    <row r="32" spans="1:22" x14ac:dyDescent="0.4">
      <c r="A32" s="36"/>
      <c r="B32" s="33" t="s">
        <v>2</v>
      </c>
      <c r="C32" s="39"/>
      <c r="D32" s="12" t="s">
        <v>503</v>
      </c>
      <c r="E32" s="49" t="s">
        <v>503</v>
      </c>
      <c r="F32" s="39"/>
      <c r="G32" s="12"/>
      <c r="H32" s="49"/>
      <c r="I32" s="39" t="s">
        <v>503</v>
      </c>
      <c r="J32" s="12"/>
      <c r="K32" s="49"/>
      <c r="L32" s="39" t="s">
        <v>503</v>
      </c>
      <c r="M32" s="12" t="s">
        <v>503</v>
      </c>
      <c r="N32" s="49" t="s">
        <v>503</v>
      </c>
      <c r="O32" s="39" t="s">
        <v>503</v>
      </c>
      <c r="P32" s="12"/>
      <c r="Q32" s="49"/>
      <c r="R32" s="39" t="s">
        <v>503</v>
      </c>
      <c r="S32" s="12" t="s">
        <v>503</v>
      </c>
      <c r="T32" s="49" t="s">
        <v>503</v>
      </c>
      <c r="U32" s="36"/>
      <c r="V32" s="5"/>
    </row>
    <row r="33" spans="1:22" x14ac:dyDescent="0.4">
      <c r="A33" s="36"/>
      <c r="B33" s="32" t="s">
        <v>1</v>
      </c>
      <c r="C33" s="39"/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/>
      <c r="Q33" s="49"/>
      <c r="R33" s="39"/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/>
      <c r="D34" s="7" t="s">
        <v>189</v>
      </c>
      <c r="E34" s="48" t="s">
        <v>234</v>
      </c>
      <c r="F34" s="37"/>
      <c r="G34" s="7"/>
      <c r="H34" s="48"/>
      <c r="I34" s="37" t="s">
        <v>34</v>
      </c>
      <c r="J34" s="7"/>
      <c r="K34" s="48"/>
      <c r="L34" s="37" t="s">
        <v>235</v>
      </c>
      <c r="M34" s="7" t="s">
        <v>460</v>
      </c>
      <c r="N34" s="48" t="s">
        <v>235</v>
      </c>
      <c r="O34" s="37" t="s">
        <v>234</v>
      </c>
      <c r="P34" s="7"/>
      <c r="Q34" s="48"/>
      <c r="R34" s="37" t="s">
        <v>191</v>
      </c>
      <c r="S34" s="7" t="s">
        <v>234</v>
      </c>
      <c r="T34" s="48" t="s">
        <v>189</v>
      </c>
      <c r="U34" s="36"/>
      <c r="V34" s="5"/>
    </row>
    <row r="35" spans="1:22" ht="14.25" thickBot="1" x14ac:dyDescent="0.45">
      <c r="A35" s="36"/>
      <c r="B35" s="5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315</v>
      </c>
      <c r="D36" s="28" t="s">
        <v>315</v>
      </c>
      <c r="E36" s="52" t="s">
        <v>315</v>
      </c>
      <c r="F36" s="45" t="s">
        <v>314</v>
      </c>
      <c r="G36" s="28" t="s">
        <v>314</v>
      </c>
      <c r="H36" s="52" t="s">
        <v>314</v>
      </c>
      <c r="I36" s="45" t="s">
        <v>313</v>
      </c>
      <c r="J36" s="28" t="s">
        <v>313</v>
      </c>
      <c r="K36" s="52" t="s">
        <v>313</v>
      </c>
      <c r="L36" s="45" t="s">
        <v>312</v>
      </c>
      <c r="M36" s="28" t="s">
        <v>312</v>
      </c>
      <c r="N36" s="52" t="s">
        <v>312</v>
      </c>
      <c r="O36" s="45" t="s">
        <v>311</v>
      </c>
      <c r="P36" s="28" t="s">
        <v>311</v>
      </c>
      <c r="Q36" s="52" t="s">
        <v>311</v>
      </c>
      <c r="R36" s="45" t="s">
        <v>310</v>
      </c>
      <c r="S36" s="28" t="s">
        <v>310</v>
      </c>
      <c r="T36" s="52" t="s">
        <v>310</v>
      </c>
      <c r="U36" s="36"/>
      <c r="V36" s="5"/>
    </row>
    <row r="37" spans="1:22" x14ac:dyDescent="0.4">
      <c r="A37" s="36"/>
      <c r="B37" s="26" t="s">
        <v>26</v>
      </c>
      <c r="C37" s="43" t="s">
        <v>309</v>
      </c>
      <c r="D37" s="24" t="s">
        <v>308</v>
      </c>
      <c r="E37" s="51" t="s">
        <v>307</v>
      </c>
      <c r="F37" s="43" t="s">
        <v>306</v>
      </c>
      <c r="G37" s="24" t="s">
        <v>305</v>
      </c>
      <c r="H37" s="51" t="s">
        <v>304</v>
      </c>
      <c r="I37" s="43" t="s">
        <v>303</v>
      </c>
      <c r="J37" s="24" t="s">
        <v>302</v>
      </c>
      <c r="K37" s="51" t="s">
        <v>301</v>
      </c>
      <c r="L37" s="43" t="s">
        <v>300</v>
      </c>
      <c r="M37" s="24" t="s">
        <v>299</v>
      </c>
      <c r="N37" s="51" t="s">
        <v>298</v>
      </c>
      <c r="O37" s="43" t="s">
        <v>297</v>
      </c>
      <c r="P37" s="24" t="s">
        <v>296</v>
      </c>
      <c r="Q37" s="51" t="s">
        <v>295</v>
      </c>
      <c r="R37" s="43" t="s">
        <v>294</v>
      </c>
      <c r="S37" s="24" t="s">
        <v>293</v>
      </c>
      <c r="T37" s="51" t="s">
        <v>292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116</v>
      </c>
      <c r="D38" s="24" t="s">
        <v>291</v>
      </c>
      <c r="E38" s="51" t="s">
        <v>196</v>
      </c>
      <c r="F38" s="43" t="s">
        <v>290</v>
      </c>
      <c r="G38" s="24" t="s">
        <v>289</v>
      </c>
      <c r="H38" s="51" t="s">
        <v>119</v>
      </c>
      <c r="I38" s="43" t="s">
        <v>208</v>
      </c>
      <c r="J38" s="24" t="s">
        <v>288</v>
      </c>
      <c r="K38" s="51" t="s">
        <v>287</v>
      </c>
      <c r="L38" s="43" t="s">
        <v>286</v>
      </c>
      <c r="M38" s="24" t="s">
        <v>285</v>
      </c>
      <c r="N38" s="51" t="s">
        <v>284</v>
      </c>
      <c r="O38" s="43" t="s">
        <v>205</v>
      </c>
      <c r="P38" s="24" t="s">
        <v>283</v>
      </c>
      <c r="Q38" s="51" t="s">
        <v>282</v>
      </c>
      <c r="R38" s="43" t="s">
        <v>281</v>
      </c>
      <c r="S38" s="24" t="s">
        <v>280</v>
      </c>
      <c r="T38" s="51" t="s">
        <v>279</v>
      </c>
      <c r="U38" s="36"/>
      <c r="V38" s="5"/>
    </row>
    <row r="39" spans="1:22" x14ac:dyDescent="0.4">
      <c r="A39" s="36"/>
      <c r="B39" s="22" t="s">
        <v>4</v>
      </c>
      <c r="C39" s="41" t="s">
        <v>505</v>
      </c>
      <c r="D39" s="19"/>
      <c r="E39" s="50" t="s">
        <v>505</v>
      </c>
      <c r="F39" s="41" t="s">
        <v>505</v>
      </c>
      <c r="G39" s="19" t="s">
        <v>505</v>
      </c>
      <c r="H39" s="50" t="s">
        <v>505</v>
      </c>
      <c r="I39" s="41"/>
      <c r="J39" s="19"/>
      <c r="K39" s="50"/>
      <c r="L39" s="41" t="s">
        <v>505</v>
      </c>
      <c r="M39" s="19" t="s">
        <v>505</v>
      </c>
      <c r="N39" s="50"/>
      <c r="O39" s="41"/>
      <c r="P39" s="19"/>
      <c r="Q39" s="50"/>
      <c r="R39" s="41" t="s">
        <v>505</v>
      </c>
      <c r="S39" s="19" t="s">
        <v>505</v>
      </c>
      <c r="T39" s="50"/>
      <c r="U39" s="36"/>
      <c r="V39" s="5"/>
    </row>
    <row r="40" spans="1:22" x14ac:dyDescent="0.4">
      <c r="A40" s="36"/>
      <c r="B40" s="17" t="s">
        <v>3</v>
      </c>
      <c r="C40" s="39" t="s">
        <v>194</v>
      </c>
      <c r="D40" s="12"/>
      <c r="E40" s="49" t="s">
        <v>194</v>
      </c>
      <c r="F40" s="39" t="s">
        <v>194</v>
      </c>
      <c r="G40" s="12" t="s">
        <v>194</v>
      </c>
      <c r="H40" s="49" t="s">
        <v>194</v>
      </c>
      <c r="I40" s="39"/>
      <c r="J40" s="12"/>
      <c r="K40" s="49"/>
      <c r="L40" s="39" t="s">
        <v>194</v>
      </c>
      <c r="M40" s="12" t="s">
        <v>194</v>
      </c>
      <c r="N40" s="49"/>
      <c r="O40" s="39"/>
      <c r="P40" s="12"/>
      <c r="Q40" s="49"/>
      <c r="R40" s="39" t="s">
        <v>194</v>
      </c>
      <c r="S40" s="12" t="s">
        <v>194</v>
      </c>
      <c r="T40" s="49"/>
      <c r="U40" s="36"/>
      <c r="V40" s="5"/>
    </row>
    <row r="41" spans="1:22" x14ac:dyDescent="0.4">
      <c r="A41" s="36"/>
      <c r="B41" s="16" t="s">
        <v>2</v>
      </c>
      <c r="C41" s="39" t="s">
        <v>503</v>
      </c>
      <c r="D41" s="12"/>
      <c r="E41" s="49" t="s">
        <v>503</v>
      </c>
      <c r="F41" s="39" t="s">
        <v>503</v>
      </c>
      <c r="G41" s="12" t="s">
        <v>503</v>
      </c>
      <c r="H41" s="49" t="s">
        <v>503</v>
      </c>
      <c r="I41" s="39"/>
      <c r="J41" s="12"/>
      <c r="K41" s="49"/>
      <c r="L41" s="39" t="s">
        <v>503</v>
      </c>
      <c r="M41" s="12" t="s">
        <v>503</v>
      </c>
      <c r="N41" s="49"/>
      <c r="O41" s="39"/>
      <c r="P41" s="12"/>
      <c r="Q41" s="49"/>
      <c r="R41" s="39" t="s">
        <v>503</v>
      </c>
      <c r="S41" s="12" t="s">
        <v>503</v>
      </c>
      <c r="T41" s="49"/>
      <c r="U41" s="36"/>
      <c r="V41" s="5"/>
    </row>
    <row r="42" spans="1:22" x14ac:dyDescent="0.4">
      <c r="A42" s="36"/>
      <c r="B42" s="15" t="s">
        <v>1</v>
      </c>
      <c r="C42" s="39"/>
      <c r="D42" s="12"/>
      <c r="E42" s="49"/>
      <c r="F42" s="39"/>
      <c r="G42" s="12"/>
      <c r="H42" s="49"/>
      <c r="I42" s="39"/>
      <c r="J42" s="12"/>
      <c r="K42" s="49"/>
      <c r="L42" s="39"/>
      <c r="M42" s="12"/>
      <c r="N42" s="49"/>
      <c r="O42" s="39"/>
      <c r="P42" s="12"/>
      <c r="Q42" s="49"/>
      <c r="R42" s="39" t="s">
        <v>504</v>
      </c>
      <c r="S42" s="12" t="s">
        <v>504</v>
      </c>
      <c r="T42" s="49"/>
      <c r="U42" s="36"/>
      <c r="V42" s="5"/>
    </row>
    <row r="43" spans="1:22" ht="14.25" thickBot="1" x14ac:dyDescent="0.45">
      <c r="A43" s="36"/>
      <c r="B43" s="10" t="s">
        <v>0</v>
      </c>
      <c r="C43" s="37" t="s">
        <v>235</v>
      </c>
      <c r="D43" s="7"/>
      <c r="E43" s="48" t="s">
        <v>234</v>
      </c>
      <c r="F43" s="37" t="s">
        <v>235</v>
      </c>
      <c r="G43" s="7" t="s">
        <v>234</v>
      </c>
      <c r="H43" s="48" t="s">
        <v>190</v>
      </c>
      <c r="I43" s="37"/>
      <c r="J43" s="7"/>
      <c r="K43" s="48"/>
      <c r="L43" s="37" t="s">
        <v>234</v>
      </c>
      <c r="M43" s="7" t="s">
        <v>189</v>
      </c>
      <c r="N43" s="48"/>
      <c r="O43" s="37"/>
      <c r="P43" s="7"/>
      <c r="Q43" s="48"/>
      <c r="R43" s="37" t="s">
        <v>191</v>
      </c>
      <c r="S43" s="7" t="s">
        <v>234</v>
      </c>
      <c r="T43" s="48"/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275</v>
      </c>
      <c r="D45" s="28" t="s">
        <v>275</v>
      </c>
      <c r="E45" s="52" t="s">
        <v>275</v>
      </c>
      <c r="F45" s="45" t="s">
        <v>274</v>
      </c>
      <c r="G45" s="28" t="s">
        <v>274</v>
      </c>
      <c r="H45" s="52" t="s">
        <v>274</v>
      </c>
      <c r="I45" s="45" t="s">
        <v>273</v>
      </c>
      <c r="J45" s="28" t="s">
        <v>273</v>
      </c>
      <c r="K45" s="52" t="s">
        <v>273</v>
      </c>
      <c r="L45" s="45" t="s">
        <v>272</v>
      </c>
      <c r="M45" s="28" t="s">
        <v>272</v>
      </c>
      <c r="N45" s="52" t="s">
        <v>272</v>
      </c>
      <c r="O45" s="45" t="s">
        <v>271</v>
      </c>
      <c r="P45" s="28" t="s">
        <v>271</v>
      </c>
      <c r="Q45" s="52" t="s">
        <v>271</v>
      </c>
      <c r="R45" s="45" t="s">
        <v>270</v>
      </c>
      <c r="S45" s="28" t="s">
        <v>270</v>
      </c>
      <c r="T45" s="52" t="s">
        <v>270</v>
      </c>
      <c r="U45" s="36"/>
      <c r="V45" s="5"/>
    </row>
    <row r="46" spans="1:22" x14ac:dyDescent="0.4">
      <c r="A46" s="36"/>
      <c r="B46" s="26" t="s">
        <v>26</v>
      </c>
      <c r="C46" s="43" t="s">
        <v>269</v>
      </c>
      <c r="D46" s="24" t="s">
        <v>268</v>
      </c>
      <c r="E46" s="51" t="s">
        <v>267</v>
      </c>
      <c r="F46" s="43" t="s">
        <v>266</v>
      </c>
      <c r="G46" s="24" t="s">
        <v>265</v>
      </c>
      <c r="H46" s="51" t="s">
        <v>264</v>
      </c>
      <c r="I46" s="43" t="s">
        <v>263</v>
      </c>
      <c r="J46" s="24" t="s">
        <v>262</v>
      </c>
      <c r="K46" s="51" t="s">
        <v>261</v>
      </c>
      <c r="L46" s="43" t="s">
        <v>260</v>
      </c>
      <c r="M46" s="24" t="s">
        <v>259</v>
      </c>
      <c r="N46" s="51" t="s">
        <v>258</v>
      </c>
      <c r="O46" s="43" t="s">
        <v>257</v>
      </c>
      <c r="P46" s="24" t="s">
        <v>256</v>
      </c>
      <c r="Q46" s="51" t="s">
        <v>255</v>
      </c>
      <c r="R46" s="43" t="s">
        <v>254</v>
      </c>
      <c r="S46" s="24" t="s">
        <v>253</v>
      </c>
      <c r="T46" s="51" t="s">
        <v>252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251</v>
      </c>
      <c r="D47" s="24" t="s">
        <v>250</v>
      </c>
      <c r="E47" s="51" t="s">
        <v>119</v>
      </c>
      <c r="F47" s="43" t="s">
        <v>161</v>
      </c>
      <c r="G47" s="24" t="s">
        <v>249</v>
      </c>
      <c r="H47" s="51" t="s">
        <v>248</v>
      </c>
      <c r="I47" s="43" t="s">
        <v>247</v>
      </c>
      <c r="J47" s="24" t="s">
        <v>246</v>
      </c>
      <c r="K47" s="51" t="s">
        <v>159</v>
      </c>
      <c r="L47" s="43" t="s">
        <v>245</v>
      </c>
      <c r="M47" s="24" t="s">
        <v>244</v>
      </c>
      <c r="N47" s="51" t="s">
        <v>243</v>
      </c>
      <c r="O47" s="43" t="s">
        <v>158</v>
      </c>
      <c r="P47" s="24" t="s">
        <v>242</v>
      </c>
      <c r="Q47" s="51" t="s">
        <v>51</v>
      </c>
      <c r="R47" s="43" t="s">
        <v>241</v>
      </c>
      <c r="S47" s="24" t="s">
        <v>240</v>
      </c>
      <c r="T47" s="51" t="s">
        <v>239</v>
      </c>
      <c r="U47" s="36"/>
      <c r="V47" s="5"/>
    </row>
    <row r="48" spans="1:22" x14ac:dyDescent="0.4">
      <c r="A48" s="36"/>
      <c r="B48" s="35" t="s">
        <v>4</v>
      </c>
      <c r="C48" s="41" t="s">
        <v>505</v>
      </c>
      <c r="D48" s="19"/>
      <c r="E48" s="50"/>
      <c r="F48" s="41"/>
      <c r="G48" s="19" t="s">
        <v>505</v>
      </c>
      <c r="H48" s="50"/>
      <c r="I48" s="41" t="s">
        <v>505</v>
      </c>
      <c r="J48" s="19" t="s">
        <v>505</v>
      </c>
      <c r="K48" s="50" t="s">
        <v>505</v>
      </c>
      <c r="L48" s="41" t="s">
        <v>505</v>
      </c>
      <c r="M48" s="19" t="s">
        <v>505</v>
      </c>
      <c r="N48" s="50" t="s">
        <v>505</v>
      </c>
      <c r="O48" s="41" t="s">
        <v>505</v>
      </c>
      <c r="P48" s="19" t="s">
        <v>505</v>
      </c>
      <c r="Q48" s="50" t="s">
        <v>505</v>
      </c>
      <c r="R48" s="41" t="s">
        <v>505</v>
      </c>
      <c r="S48" s="19" t="s">
        <v>505</v>
      </c>
      <c r="T48" s="50" t="s">
        <v>505</v>
      </c>
      <c r="U48" s="36"/>
      <c r="V48" s="5"/>
    </row>
    <row r="49" spans="1:22" x14ac:dyDescent="0.4">
      <c r="A49" s="36"/>
      <c r="B49" s="34" t="s">
        <v>3</v>
      </c>
      <c r="C49" s="39" t="s">
        <v>194</v>
      </c>
      <c r="D49" s="12"/>
      <c r="E49" s="49"/>
      <c r="F49" s="39"/>
      <c r="G49" s="12" t="s">
        <v>194</v>
      </c>
      <c r="H49" s="49"/>
      <c r="I49" s="39" t="s">
        <v>194</v>
      </c>
      <c r="J49" s="12" t="s">
        <v>194</v>
      </c>
      <c r="K49" s="49" t="s">
        <v>194</v>
      </c>
      <c r="L49" s="39" t="s">
        <v>194</v>
      </c>
      <c r="M49" s="12" t="s">
        <v>194</v>
      </c>
      <c r="N49" s="49" t="s">
        <v>194</v>
      </c>
      <c r="O49" s="39" t="s">
        <v>194</v>
      </c>
      <c r="P49" s="12" t="s">
        <v>194</v>
      </c>
      <c r="Q49" s="49" t="s">
        <v>194</v>
      </c>
      <c r="R49" s="39" t="s">
        <v>194</v>
      </c>
      <c r="S49" s="12" t="s">
        <v>194</v>
      </c>
      <c r="T49" s="49" t="s">
        <v>194</v>
      </c>
      <c r="U49" s="36"/>
      <c r="V49" s="5"/>
    </row>
    <row r="50" spans="1:22" x14ac:dyDescent="0.4">
      <c r="A50" s="36"/>
      <c r="B50" s="33" t="s">
        <v>2</v>
      </c>
      <c r="C50" s="39" t="s">
        <v>503</v>
      </c>
      <c r="D50" s="12"/>
      <c r="E50" s="49"/>
      <c r="F50" s="39"/>
      <c r="G50" s="12" t="s">
        <v>503</v>
      </c>
      <c r="H50" s="49"/>
      <c r="I50" s="39" t="s">
        <v>503</v>
      </c>
      <c r="J50" s="12" t="s">
        <v>503</v>
      </c>
      <c r="K50" s="49" t="s">
        <v>503</v>
      </c>
      <c r="L50" s="39" t="s">
        <v>503</v>
      </c>
      <c r="M50" s="12" t="s">
        <v>503</v>
      </c>
      <c r="N50" s="49" t="s">
        <v>503</v>
      </c>
      <c r="O50" s="39" t="s">
        <v>503</v>
      </c>
      <c r="P50" s="12" t="s">
        <v>503</v>
      </c>
      <c r="Q50" s="49" t="s">
        <v>503</v>
      </c>
      <c r="R50" s="39" t="s">
        <v>503</v>
      </c>
      <c r="S50" s="12" t="s">
        <v>503</v>
      </c>
      <c r="T50" s="49" t="s">
        <v>503</v>
      </c>
      <c r="U50" s="36"/>
      <c r="V50" s="5"/>
    </row>
    <row r="51" spans="1:22" x14ac:dyDescent="0.4">
      <c r="A51" s="36"/>
      <c r="B51" s="32" t="s">
        <v>1</v>
      </c>
      <c r="C51" s="39" t="s">
        <v>504</v>
      </c>
      <c r="D51" s="12"/>
      <c r="E51" s="49"/>
      <c r="F51" s="39"/>
      <c r="G51" s="12" t="s">
        <v>504</v>
      </c>
      <c r="H51" s="49"/>
      <c r="I51" s="39" t="s">
        <v>504</v>
      </c>
      <c r="J51" s="12" t="s">
        <v>504</v>
      </c>
      <c r="K51" s="49" t="s">
        <v>504</v>
      </c>
      <c r="L51" s="39" t="s">
        <v>504</v>
      </c>
      <c r="M51" s="12" t="s">
        <v>504</v>
      </c>
      <c r="N51" s="49" t="s">
        <v>504</v>
      </c>
      <c r="O51" s="39" t="s">
        <v>504</v>
      </c>
      <c r="P51" s="12" t="s">
        <v>504</v>
      </c>
      <c r="Q51" s="49" t="s">
        <v>504</v>
      </c>
      <c r="R51" s="39" t="s">
        <v>504</v>
      </c>
      <c r="S51" s="12" t="s">
        <v>504</v>
      </c>
      <c r="T51" s="49" t="s">
        <v>504</v>
      </c>
      <c r="U51" s="36"/>
      <c r="V51" s="5"/>
    </row>
    <row r="52" spans="1:22" ht="14.25" thickBot="1" x14ac:dyDescent="0.45">
      <c r="A52" s="36"/>
      <c r="B52" s="31" t="s">
        <v>0</v>
      </c>
      <c r="C52" s="37" t="s">
        <v>34</v>
      </c>
      <c r="D52" s="7"/>
      <c r="E52" s="48"/>
      <c r="F52" s="37"/>
      <c r="G52" s="7" t="s">
        <v>191</v>
      </c>
      <c r="H52" s="48"/>
      <c r="I52" s="37" t="s">
        <v>234</v>
      </c>
      <c r="J52" s="7" t="s">
        <v>234</v>
      </c>
      <c r="K52" s="48" t="s">
        <v>234</v>
      </c>
      <c r="L52" s="37" t="s">
        <v>234</v>
      </c>
      <c r="M52" s="7" t="s">
        <v>234</v>
      </c>
      <c r="N52" s="48" t="s">
        <v>234</v>
      </c>
      <c r="O52" s="37" t="s">
        <v>460</v>
      </c>
      <c r="P52" s="7" t="s">
        <v>235</v>
      </c>
      <c r="Q52" s="48" t="s">
        <v>234</v>
      </c>
      <c r="R52" s="37" t="s">
        <v>235</v>
      </c>
      <c r="S52" s="7" t="s">
        <v>235</v>
      </c>
      <c r="T52" s="48" t="s">
        <v>235</v>
      </c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233</v>
      </c>
      <c r="D54" s="28" t="s">
        <v>233</v>
      </c>
      <c r="E54" s="52" t="s">
        <v>233</v>
      </c>
      <c r="F54" s="45" t="s">
        <v>232</v>
      </c>
      <c r="G54" s="28" t="s">
        <v>232</v>
      </c>
      <c r="H54" s="52" t="s">
        <v>232</v>
      </c>
      <c r="I54" s="45" t="s">
        <v>231</v>
      </c>
      <c r="J54" s="28" t="s">
        <v>231</v>
      </c>
      <c r="K54" s="52" t="s">
        <v>231</v>
      </c>
      <c r="L54" s="45" t="s">
        <v>230</v>
      </c>
      <c r="M54" s="28" t="s">
        <v>230</v>
      </c>
      <c r="N54" s="52" t="s">
        <v>230</v>
      </c>
      <c r="O54" s="45" t="s">
        <v>229</v>
      </c>
      <c r="P54" s="28" t="s">
        <v>229</v>
      </c>
      <c r="Q54" s="52" t="s">
        <v>229</v>
      </c>
      <c r="R54" s="45" t="s">
        <v>228</v>
      </c>
      <c r="S54" s="28" t="s">
        <v>228</v>
      </c>
      <c r="T54" s="52" t="s">
        <v>228</v>
      </c>
      <c r="U54" s="36"/>
      <c r="V54" s="5"/>
    </row>
    <row r="55" spans="1:22" x14ac:dyDescent="0.4">
      <c r="A55" s="36"/>
      <c r="B55" s="26" t="s">
        <v>26</v>
      </c>
      <c r="C55" s="43" t="s">
        <v>227</v>
      </c>
      <c r="D55" s="24" t="s">
        <v>226</v>
      </c>
      <c r="E55" s="51" t="s">
        <v>225</v>
      </c>
      <c r="F55" s="43" t="s">
        <v>224</v>
      </c>
      <c r="G55" s="24" t="s">
        <v>223</v>
      </c>
      <c r="H55" s="51" t="s">
        <v>222</v>
      </c>
      <c r="I55" s="43" t="s">
        <v>221</v>
      </c>
      <c r="J55" s="24" t="s">
        <v>220</v>
      </c>
      <c r="K55" s="51" t="s">
        <v>219</v>
      </c>
      <c r="L55" s="43" t="s">
        <v>218</v>
      </c>
      <c r="M55" s="24" t="s">
        <v>217</v>
      </c>
      <c r="N55" s="51" t="s">
        <v>216</v>
      </c>
      <c r="O55" s="43" t="s">
        <v>215</v>
      </c>
      <c r="P55" s="24" t="s">
        <v>214</v>
      </c>
      <c r="Q55" s="51" t="s">
        <v>213</v>
      </c>
      <c r="R55" s="43" t="s">
        <v>212</v>
      </c>
      <c r="S55" s="24" t="s">
        <v>211</v>
      </c>
      <c r="T55" s="51" t="s">
        <v>210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200</v>
      </c>
      <c r="D56" s="24" t="s">
        <v>52</v>
      </c>
      <c r="E56" s="51" t="s">
        <v>209</v>
      </c>
      <c r="F56" s="43" t="s">
        <v>208</v>
      </c>
      <c r="G56" s="24" t="s">
        <v>207</v>
      </c>
      <c r="H56" s="51" t="s">
        <v>206</v>
      </c>
      <c r="I56" s="43" t="s">
        <v>205</v>
      </c>
      <c r="J56" s="24" t="s">
        <v>204</v>
      </c>
      <c r="K56" s="51" t="s">
        <v>203</v>
      </c>
      <c r="L56" s="43" t="s">
        <v>202</v>
      </c>
      <c r="M56" s="24" t="s">
        <v>201</v>
      </c>
      <c r="N56" s="51" t="s">
        <v>51</v>
      </c>
      <c r="O56" s="43" t="s">
        <v>200</v>
      </c>
      <c r="P56" s="24" t="s">
        <v>199</v>
      </c>
      <c r="Q56" s="51" t="s">
        <v>41</v>
      </c>
      <c r="R56" s="43" t="s">
        <v>198</v>
      </c>
      <c r="S56" s="24" t="s">
        <v>197</v>
      </c>
      <c r="T56" s="51" t="s">
        <v>196</v>
      </c>
      <c r="U56" s="36"/>
      <c r="V56" s="5"/>
    </row>
    <row r="57" spans="1:22" x14ac:dyDescent="0.4">
      <c r="A57" s="36"/>
      <c r="B57" s="35" t="s">
        <v>4</v>
      </c>
      <c r="C57" s="41" t="s">
        <v>505</v>
      </c>
      <c r="D57" s="19" t="s">
        <v>505</v>
      </c>
      <c r="E57" s="50" t="s">
        <v>505</v>
      </c>
      <c r="F57" s="41" t="s">
        <v>505</v>
      </c>
      <c r="G57" s="19" t="s">
        <v>505</v>
      </c>
      <c r="H57" s="50" t="s">
        <v>505</v>
      </c>
      <c r="I57" s="41" t="s">
        <v>505</v>
      </c>
      <c r="J57" s="19" t="s">
        <v>505</v>
      </c>
      <c r="K57" s="50" t="s">
        <v>505</v>
      </c>
      <c r="L57" s="41" t="s">
        <v>505</v>
      </c>
      <c r="M57" s="19" t="s">
        <v>505</v>
      </c>
      <c r="N57" s="50" t="s">
        <v>505</v>
      </c>
      <c r="O57" s="41" t="s">
        <v>505</v>
      </c>
      <c r="P57" s="19" t="s">
        <v>505</v>
      </c>
      <c r="Q57" s="50" t="s">
        <v>505</v>
      </c>
      <c r="R57" s="41" t="s">
        <v>505</v>
      </c>
      <c r="S57" s="19" t="s">
        <v>505</v>
      </c>
      <c r="T57" s="50" t="s">
        <v>505</v>
      </c>
      <c r="U57" s="36"/>
      <c r="V57" s="5"/>
    </row>
    <row r="58" spans="1:22" x14ac:dyDescent="0.4">
      <c r="A58" s="36"/>
      <c r="B58" s="34" t="s">
        <v>3</v>
      </c>
      <c r="C58" s="39" t="s">
        <v>194</v>
      </c>
      <c r="D58" s="12" t="s">
        <v>194</v>
      </c>
      <c r="E58" s="49" t="s">
        <v>194</v>
      </c>
      <c r="F58" s="39" t="s">
        <v>194</v>
      </c>
      <c r="G58" s="12" t="s">
        <v>194</v>
      </c>
      <c r="H58" s="49" t="s">
        <v>194</v>
      </c>
      <c r="I58" s="39" t="s">
        <v>194</v>
      </c>
      <c r="J58" s="12" t="s">
        <v>194</v>
      </c>
      <c r="K58" s="49" t="s">
        <v>194</v>
      </c>
      <c r="L58" s="39" t="s">
        <v>194</v>
      </c>
      <c r="M58" s="12" t="s">
        <v>194</v>
      </c>
      <c r="N58" s="49" t="s">
        <v>194</v>
      </c>
      <c r="O58" s="39" t="s">
        <v>194</v>
      </c>
      <c r="P58" s="12" t="s">
        <v>194</v>
      </c>
      <c r="Q58" s="49" t="s">
        <v>194</v>
      </c>
      <c r="R58" s="39" t="s">
        <v>194</v>
      </c>
      <c r="S58" s="12" t="s">
        <v>194</v>
      </c>
      <c r="T58" s="49" t="s">
        <v>194</v>
      </c>
      <c r="U58" s="36"/>
      <c r="V58" s="5"/>
    </row>
    <row r="59" spans="1:22" x14ac:dyDescent="0.4">
      <c r="A59" s="36"/>
      <c r="B59" s="33" t="s">
        <v>2</v>
      </c>
      <c r="C59" s="39" t="s">
        <v>503</v>
      </c>
      <c r="D59" s="12" t="s">
        <v>503</v>
      </c>
      <c r="E59" s="49" t="s">
        <v>503</v>
      </c>
      <c r="F59" s="39" t="s">
        <v>503</v>
      </c>
      <c r="G59" s="12" t="s">
        <v>503</v>
      </c>
      <c r="H59" s="49" t="s">
        <v>503</v>
      </c>
      <c r="I59" s="39" t="s">
        <v>503</v>
      </c>
      <c r="J59" s="12" t="s">
        <v>503</v>
      </c>
      <c r="K59" s="49" t="s">
        <v>503</v>
      </c>
      <c r="L59" s="39" t="s">
        <v>503</v>
      </c>
      <c r="M59" s="12" t="s">
        <v>503</v>
      </c>
      <c r="N59" s="49" t="s">
        <v>503</v>
      </c>
      <c r="O59" s="39" t="s">
        <v>503</v>
      </c>
      <c r="P59" s="12" t="s">
        <v>504</v>
      </c>
      <c r="Q59" s="49" t="s">
        <v>504</v>
      </c>
      <c r="R59" s="39" t="s">
        <v>504</v>
      </c>
      <c r="S59" s="12" t="s">
        <v>504</v>
      </c>
      <c r="T59" s="49" t="s">
        <v>504</v>
      </c>
      <c r="U59" s="36"/>
      <c r="V59" s="5"/>
    </row>
    <row r="60" spans="1:22" x14ac:dyDescent="0.4">
      <c r="A60" s="36"/>
      <c r="B60" s="32" t="s">
        <v>1</v>
      </c>
      <c r="C60" s="39" t="s">
        <v>504</v>
      </c>
      <c r="D60" s="12" t="s">
        <v>504</v>
      </c>
      <c r="E60" s="49" t="s">
        <v>504</v>
      </c>
      <c r="F60" s="39" t="s">
        <v>504</v>
      </c>
      <c r="G60" s="12" t="s">
        <v>504</v>
      </c>
      <c r="H60" s="49" t="s">
        <v>504</v>
      </c>
      <c r="I60" s="39" t="s">
        <v>504</v>
      </c>
      <c r="J60" s="12" t="s">
        <v>504</v>
      </c>
      <c r="K60" s="49" t="s">
        <v>504</v>
      </c>
      <c r="L60" s="39" t="s">
        <v>504</v>
      </c>
      <c r="M60" s="12" t="s">
        <v>504</v>
      </c>
      <c r="N60" s="49" t="s">
        <v>504</v>
      </c>
      <c r="O60" s="39" t="s">
        <v>504</v>
      </c>
      <c r="P60" s="12" t="s">
        <v>503</v>
      </c>
      <c r="Q60" s="49" t="s">
        <v>503</v>
      </c>
      <c r="R60" s="39" t="s">
        <v>503</v>
      </c>
      <c r="S60" s="12" t="s">
        <v>503</v>
      </c>
      <c r="T60" s="49" t="s">
        <v>503</v>
      </c>
      <c r="U60" s="36"/>
      <c r="V60" s="5"/>
    </row>
    <row r="61" spans="1:22" ht="14.25" thickBot="1" x14ac:dyDescent="0.45">
      <c r="A61" s="36"/>
      <c r="B61" s="31" t="s">
        <v>0</v>
      </c>
      <c r="C61" s="37" t="s">
        <v>235</v>
      </c>
      <c r="D61" s="7" t="s">
        <v>235</v>
      </c>
      <c r="E61" s="48" t="s">
        <v>235</v>
      </c>
      <c r="F61" s="37" t="s">
        <v>235</v>
      </c>
      <c r="G61" s="7" t="s">
        <v>235</v>
      </c>
      <c r="H61" s="48" t="s">
        <v>235</v>
      </c>
      <c r="I61" s="37" t="s">
        <v>235</v>
      </c>
      <c r="J61" s="7" t="s">
        <v>235</v>
      </c>
      <c r="K61" s="48" t="s">
        <v>235</v>
      </c>
      <c r="L61" s="37" t="s">
        <v>460</v>
      </c>
      <c r="M61" s="7" t="s">
        <v>235</v>
      </c>
      <c r="N61" s="48" t="s">
        <v>235</v>
      </c>
      <c r="O61" s="37" t="s">
        <v>235</v>
      </c>
      <c r="P61" s="7" t="s">
        <v>235</v>
      </c>
      <c r="Q61" s="48" t="s">
        <v>235</v>
      </c>
      <c r="R61" s="37" t="s">
        <v>234</v>
      </c>
      <c r="S61" s="7" t="s">
        <v>235</v>
      </c>
      <c r="T61" s="48" t="s">
        <v>189</v>
      </c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188</v>
      </c>
      <c r="D63" s="28" t="s">
        <v>188</v>
      </c>
      <c r="E63" s="52" t="s">
        <v>188</v>
      </c>
      <c r="F63" s="45" t="s">
        <v>187</v>
      </c>
      <c r="G63" s="28" t="s">
        <v>187</v>
      </c>
      <c r="H63" s="52" t="s">
        <v>187</v>
      </c>
      <c r="I63" s="45" t="s">
        <v>186</v>
      </c>
      <c r="J63" s="28" t="s">
        <v>186</v>
      </c>
      <c r="K63" s="52" t="s">
        <v>186</v>
      </c>
      <c r="L63" s="45" t="s">
        <v>185</v>
      </c>
      <c r="M63" s="28" t="s">
        <v>185</v>
      </c>
      <c r="N63" s="52" t="s">
        <v>185</v>
      </c>
      <c r="O63" s="45" t="s">
        <v>184</v>
      </c>
      <c r="P63" s="28" t="s">
        <v>184</v>
      </c>
      <c r="Q63" s="52" t="s">
        <v>184</v>
      </c>
      <c r="R63" s="45" t="s">
        <v>183</v>
      </c>
      <c r="S63" s="28" t="s">
        <v>183</v>
      </c>
      <c r="T63" s="52" t="s">
        <v>183</v>
      </c>
      <c r="U63" s="36"/>
      <c r="V63" s="5"/>
    </row>
    <row r="64" spans="1:22" x14ac:dyDescent="0.4">
      <c r="A64" s="36"/>
      <c r="B64" s="26" t="s">
        <v>26</v>
      </c>
      <c r="C64" s="43" t="s">
        <v>182</v>
      </c>
      <c r="D64" s="24" t="s">
        <v>181</v>
      </c>
      <c r="E64" s="51" t="s">
        <v>180</v>
      </c>
      <c r="F64" s="43" t="s">
        <v>179</v>
      </c>
      <c r="G64" s="24" t="s">
        <v>178</v>
      </c>
      <c r="H64" s="51" t="s">
        <v>177</v>
      </c>
      <c r="I64" s="43" t="s">
        <v>176</v>
      </c>
      <c r="J64" s="24" t="s">
        <v>175</v>
      </c>
      <c r="K64" s="51" t="s">
        <v>174</v>
      </c>
      <c r="L64" s="43" t="s">
        <v>173</v>
      </c>
      <c r="M64" s="24" t="s">
        <v>172</v>
      </c>
      <c r="N64" s="51" t="s">
        <v>171</v>
      </c>
      <c r="O64" s="43" t="s">
        <v>170</v>
      </c>
      <c r="P64" s="24" t="s">
        <v>169</v>
      </c>
      <c r="Q64" s="51" t="s">
        <v>168</v>
      </c>
      <c r="R64" s="43" t="s">
        <v>167</v>
      </c>
      <c r="S64" s="24" t="s">
        <v>166</v>
      </c>
      <c r="T64" s="51" t="s">
        <v>165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164</v>
      </c>
      <c r="D65" s="24" t="s">
        <v>163</v>
      </c>
      <c r="E65" s="51" t="s">
        <v>162</v>
      </c>
      <c r="F65" s="43" t="s">
        <v>161</v>
      </c>
      <c r="G65" s="24" t="s">
        <v>160</v>
      </c>
      <c r="H65" s="51" t="s">
        <v>159</v>
      </c>
      <c r="I65" s="43" t="s">
        <v>158</v>
      </c>
      <c r="J65" s="24" t="s">
        <v>157</v>
      </c>
      <c r="K65" s="51" t="s">
        <v>156</v>
      </c>
      <c r="L65" s="43" t="s">
        <v>155</v>
      </c>
      <c r="M65" s="24" t="s">
        <v>154</v>
      </c>
      <c r="N65" s="51" t="s">
        <v>153</v>
      </c>
      <c r="O65" s="43" t="s">
        <v>152</v>
      </c>
      <c r="P65" s="24" t="s">
        <v>151</v>
      </c>
      <c r="Q65" s="51" t="s">
        <v>71</v>
      </c>
      <c r="R65" s="43" t="s">
        <v>150</v>
      </c>
      <c r="S65" s="24" t="s">
        <v>149</v>
      </c>
      <c r="T65" s="51" t="s">
        <v>148</v>
      </c>
      <c r="U65" s="36"/>
      <c r="V65" s="5"/>
    </row>
    <row r="66" spans="1:22" x14ac:dyDescent="0.4">
      <c r="A66" s="36"/>
      <c r="B66" s="35" t="s">
        <v>4</v>
      </c>
      <c r="C66" s="41" t="s">
        <v>505</v>
      </c>
      <c r="D66" s="19" t="s">
        <v>505</v>
      </c>
      <c r="E66" s="50" t="s">
        <v>505</v>
      </c>
      <c r="F66" s="41" t="s">
        <v>505</v>
      </c>
      <c r="G66" s="19" t="s">
        <v>505</v>
      </c>
      <c r="H66" s="50" t="s">
        <v>505</v>
      </c>
      <c r="I66" s="41" t="s">
        <v>505</v>
      </c>
      <c r="J66" s="19" t="s">
        <v>505</v>
      </c>
      <c r="K66" s="50" t="s">
        <v>505</v>
      </c>
      <c r="L66" s="41" t="s">
        <v>505</v>
      </c>
      <c r="M66" s="19" t="s">
        <v>505</v>
      </c>
      <c r="N66" s="50" t="s">
        <v>505</v>
      </c>
      <c r="O66" s="41" t="s">
        <v>505</v>
      </c>
      <c r="P66" s="19" t="s">
        <v>505</v>
      </c>
      <c r="Q66" s="50" t="s">
        <v>505</v>
      </c>
      <c r="R66" s="41" t="s">
        <v>505</v>
      </c>
      <c r="S66" s="19" t="s">
        <v>505</v>
      </c>
      <c r="T66" s="50" t="s">
        <v>505</v>
      </c>
      <c r="U66" s="36"/>
      <c r="V66" s="5"/>
    </row>
    <row r="67" spans="1:22" x14ac:dyDescent="0.4">
      <c r="A67" s="36"/>
      <c r="B67" s="34" t="s">
        <v>3</v>
      </c>
      <c r="C67" s="39" t="s">
        <v>194</v>
      </c>
      <c r="D67" s="12" t="s">
        <v>194</v>
      </c>
      <c r="E67" s="49" t="s">
        <v>194</v>
      </c>
      <c r="F67" s="39" t="s">
        <v>194</v>
      </c>
      <c r="G67" s="12" t="s">
        <v>194</v>
      </c>
      <c r="H67" s="49" t="s">
        <v>194</v>
      </c>
      <c r="I67" s="39" t="s">
        <v>194</v>
      </c>
      <c r="J67" s="12" t="s">
        <v>194</v>
      </c>
      <c r="K67" s="49" t="s">
        <v>194</v>
      </c>
      <c r="L67" s="39" t="s">
        <v>194</v>
      </c>
      <c r="M67" s="12" t="s">
        <v>194</v>
      </c>
      <c r="N67" s="49" t="s">
        <v>194</v>
      </c>
      <c r="O67" s="39" t="s">
        <v>194</v>
      </c>
      <c r="P67" s="12" t="s">
        <v>194</v>
      </c>
      <c r="Q67" s="49" t="s">
        <v>194</v>
      </c>
      <c r="R67" s="39" t="s">
        <v>194</v>
      </c>
      <c r="S67" s="12" t="s">
        <v>194</v>
      </c>
      <c r="T67" s="49" t="s">
        <v>194</v>
      </c>
      <c r="U67" s="36"/>
      <c r="V67" s="5"/>
    </row>
    <row r="68" spans="1:22" x14ac:dyDescent="0.4">
      <c r="A68" s="36"/>
      <c r="B68" s="33" t="s">
        <v>2</v>
      </c>
      <c r="C68" s="39" t="s">
        <v>504</v>
      </c>
      <c r="D68" s="12" t="s">
        <v>504</v>
      </c>
      <c r="E68" s="49" t="s">
        <v>504</v>
      </c>
      <c r="F68" s="39" t="s">
        <v>504</v>
      </c>
      <c r="G68" s="12" t="s">
        <v>504</v>
      </c>
      <c r="H68" s="49" t="s">
        <v>504</v>
      </c>
      <c r="I68" s="39" t="s">
        <v>504</v>
      </c>
      <c r="J68" s="12" t="s">
        <v>504</v>
      </c>
      <c r="K68" s="49" t="s">
        <v>504</v>
      </c>
      <c r="L68" s="39" t="s">
        <v>504</v>
      </c>
      <c r="M68" s="12" t="s">
        <v>504</v>
      </c>
      <c r="N68" s="49" t="s">
        <v>504</v>
      </c>
      <c r="O68" s="39" t="s">
        <v>504</v>
      </c>
      <c r="P68" s="12" t="s">
        <v>504</v>
      </c>
      <c r="Q68" s="49" t="s">
        <v>504</v>
      </c>
      <c r="R68" s="39" t="s">
        <v>504</v>
      </c>
      <c r="S68" s="12" t="s">
        <v>504</v>
      </c>
      <c r="T68" s="49" t="s">
        <v>504</v>
      </c>
      <c r="U68" s="36"/>
      <c r="V68" s="5"/>
    </row>
    <row r="69" spans="1:22" x14ac:dyDescent="0.4">
      <c r="A69" s="36"/>
      <c r="B69" s="32" t="s">
        <v>1</v>
      </c>
      <c r="C69" s="39" t="s">
        <v>503</v>
      </c>
      <c r="D69" s="12" t="s">
        <v>503</v>
      </c>
      <c r="E69" s="49" t="s">
        <v>503</v>
      </c>
      <c r="F69" s="39" t="s">
        <v>503</v>
      </c>
      <c r="G69" s="12" t="s">
        <v>503</v>
      </c>
      <c r="H69" s="49" t="s">
        <v>503</v>
      </c>
      <c r="I69" s="39" t="s">
        <v>503</v>
      </c>
      <c r="J69" s="12" t="s">
        <v>503</v>
      </c>
      <c r="K69" s="49" t="s">
        <v>503</v>
      </c>
      <c r="L69" s="39" t="s">
        <v>503</v>
      </c>
      <c r="M69" s="12" t="s">
        <v>503</v>
      </c>
      <c r="N69" s="49" t="s">
        <v>503</v>
      </c>
      <c r="O69" s="39" t="s">
        <v>503</v>
      </c>
      <c r="P69" s="12" t="s">
        <v>503</v>
      </c>
      <c r="Q69" s="49" t="s">
        <v>503</v>
      </c>
      <c r="R69" s="39" t="s">
        <v>503</v>
      </c>
      <c r="S69" s="12" t="s">
        <v>503</v>
      </c>
      <c r="T69" s="49" t="s">
        <v>503</v>
      </c>
      <c r="U69" s="36"/>
      <c r="V69" s="5"/>
    </row>
    <row r="70" spans="1:22" ht="14.25" thickBot="1" x14ac:dyDescent="0.45">
      <c r="A70" s="36"/>
      <c r="B70" s="31" t="s">
        <v>0</v>
      </c>
      <c r="C70" s="37" t="s">
        <v>34</v>
      </c>
      <c r="D70" s="7" t="s">
        <v>235</v>
      </c>
      <c r="E70" s="48" t="s">
        <v>235</v>
      </c>
      <c r="F70" s="37" t="s">
        <v>235</v>
      </c>
      <c r="G70" s="7" t="s">
        <v>235</v>
      </c>
      <c r="H70" s="48" t="s">
        <v>235</v>
      </c>
      <c r="I70" s="37" t="s">
        <v>460</v>
      </c>
      <c r="J70" s="7" t="s">
        <v>460</v>
      </c>
      <c r="K70" s="48" t="s">
        <v>235</v>
      </c>
      <c r="L70" s="37" t="s">
        <v>460</v>
      </c>
      <c r="M70" s="7" t="s">
        <v>460</v>
      </c>
      <c r="N70" s="48" t="s">
        <v>235</v>
      </c>
      <c r="O70" s="37" t="s">
        <v>460</v>
      </c>
      <c r="P70" s="7" t="s">
        <v>235</v>
      </c>
      <c r="Q70" s="48" t="s">
        <v>235</v>
      </c>
      <c r="R70" s="37" t="s">
        <v>235</v>
      </c>
      <c r="S70" s="7" t="s">
        <v>235</v>
      </c>
      <c r="T70" s="48" t="s">
        <v>235</v>
      </c>
      <c r="U70" s="36"/>
      <c r="V70" s="5"/>
    </row>
    <row r="71" spans="1:22" ht="14.25" thickBot="1" x14ac:dyDescent="0.45">
      <c r="A71" s="3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6"/>
      <c r="V71" s="5"/>
    </row>
    <row r="72" spans="1:22" x14ac:dyDescent="0.4">
      <c r="A72" s="36"/>
      <c r="B72" s="30" t="s">
        <v>33</v>
      </c>
      <c r="C72" s="45" t="s">
        <v>147</v>
      </c>
      <c r="D72" s="28" t="s">
        <v>147</v>
      </c>
      <c r="E72" s="52" t="s">
        <v>147</v>
      </c>
      <c r="F72" s="45" t="s">
        <v>146</v>
      </c>
      <c r="G72" s="28" t="s">
        <v>146</v>
      </c>
      <c r="H72" s="52" t="s">
        <v>146</v>
      </c>
      <c r="I72" s="45" t="s">
        <v>145</v>
      </c>
      <c r="J72" s="28" t="s">
        <v>145</v>
      </c>
      <c r="K72" s="52" t="s">
        <v>145</v>
      </c>
      <c r="L72" s="45" t="s">
        <v>144</v>
      </c>
      <c r="M72" s="28" t="s">
        <v>144</v>
      </c>
      <c r="N72" s="46" t="s">
        <v>144</v>
      </c>
      <c r="O72" s="45" t="s">
        <v>143</v>
      </c>
      <c r="P72" s="28" t="s">
        <v>143</v>
      </c>
      <c r="Q72" s="46" t="s">
        <v>142</v>
      </c>
      <c r="R72" s="45" t="s">
        <v>141</v>
      </c>
      <c r="S72" s="28" t="s">
        <v>141</v>
      </c>
      <c r="T72" s="46" t="s">
        <v>140</v>
      </c>
      <c r="U72" s="36"/>
      <c r="V72" s="5"/>
    </row>
    <row r="73" spans="1:22" x14ac:dyDescent="0.4">
      <c r="A73" s="36"/>
      <c r="B73" s="26" t="s">
        <v>26</v>
      </c>
      <c r="C73" s="43" t="s">
        <v>139</v>
      </c>
      <c r="D73" s="24" t="s">
        <v>138</v>
      </c>
      <c r="E73" s="51" t="s">
        <v>137</v>
      </c>
      <c r="F73" s="43" t="s">
        <v>136</v>
      </c>
      <c r="G73" s="24" t="s">
        <v>135</v>
      </c>
      <c r="H73" s="51" t="s">
        <v>134</v>
      </c>
      <c r="I73" s="43" t="s">
        <v>133</v>
      </c>
      <c r="J73" s="24" t="s">
        <v>132</v>
      </c>
      <c r="K73" s="51" t="s">
        <v>131</v>
      </c>
      <c r="L73" s="43" t="s">
        <v>130</v>
      </c>
      <c r="M73" s="24" t="s">
        <v>129</v>
      </c>
      <c r="N73" s="44" t="s">
        <v>128</v>
      </c>
      <c r="O73" s="43" t="s">
        <v>127</v>
      </c>
      <c r="P73" s="24" t="s">
        <v>126</v>
      </c>
      <c r="Q73" s="44" t="s">
        <v>125</v>
      </c>
      <c r="R73" s="43" t="s">
        <v>124</v>
      </c>
      <c r="S73" s="24" t="s">
        <v>123</v>
      </c>
      <c r="T73" s="44" t="s">
        <v>122</v>
      </c>
      <c r="U73" s="36"/>
      <c r="V73" s="5"/>
    </row>
    <row r="74" spans="1:22" ht="14.25" thickBot="1" x14ac:dyDescent="0.45">
      <c r="A74" s="36"/>
      <c r="B74" s="26" t="s">
        <v>7</v>
      </c>
      <c r="C74" s="43" t="s">
        <v>121</v>
      </c>
      <c r="D74" s="24" t="s">
        <v>120</v>
      </c>
      <c r="E74" s="51" t="s">
        <v>119</v>
      </c>
      <c r="F74" s="43" t="s">
        <v>118</v>
      </c>
      <c r="G74" s="24" t="s">
        <v>117</v>
      </c>
      <c r="H74" s="51" t="s">
        <v>41</v>
      </c>
      <c r="I74" s="43" t="s">
        <v>116</v>
      </c>
      <c r="J74" s="24" t="s">
        <v>115</v>
      </c>
      <c r="K74" s="51" t="s">
        <v>114</v>
      </c>
      <c r="L74" s="43" t="s">
        <v>79</v>
      </c>
      <c r="M74" s="24" t="s">
        <v>113</v>
      </c>
      <c r="N74" s="44" t="s">
        <v>112</v>
      </c>
      <c r="O74" s="43" t="s">
        <v>79</v>
      </c>
      <c r="P74" s="24" t="s">
        <v>111</v>
      </c>
      <c r="Q74" s="44" t="s">
        <v>110</v>
      </c>
      <c r="R74" s="43" t="s">
        <v>79</v>
      </c>
      <c r="S74" s="24" t="s">
        <v>109</v>
      </c>
      <c r="T74" s="44" t="s">
        <v>108</v>
      </c>
      <c r="U74" s="36"/>
      <c r="V74" s="5"/>
    </row>
    <row r="75" spans="1:22" x14ac:dyDescent="0.4">
      <c r="A75" s="36"/>
      <c r="B75" s="22" t="s">
        <v>4</v>
      </c>
      <c r="C75" s="41" t="s">
        <v>505</v>
      </c>
      <c r="D75" s="19" t="s">
        <v>505</v>
      </c>
      <c r="E75" s="50" t="s">
        <v>505</v>
      </c>
      <c r="F75" s="41" t="s">
        <v>505</v>
      </c>
      <c r="G75" s="19"/>
      <c r="H75" s="50"/>
      <c r="I75" s="41"/>
      <c r="J75" s="19"/>
      <c r="K75" s="50"/>
      <c r="L75" s="41"/>
      <c r="M75" s="19"/>
      <c r="N75" s="42"/>
      <c r="O75" s="41"/>
      <c r="P75" s="19"/>
      <c r="Q75" s="42"/>
      <c r="R75" s="41"/>
      <c r="S75" s="19"/>
      <c r="T75" s="42"/>
      <c r="U75" s="36"/>
      <c r="V75" s="5"/>
    </row>
    <row r="76" spans="1:22" x14ac:dyDescent="0.4">
      <c r="A76" s="36"/>
      <c r="B76" s="17" t="s">
        <v>3</v>
      </c>
      <c r="C76" s="39" t="s">
        <v>194</v>
      </c>
      <c r="D76" s="12" t="s">
        <v>194</v>
      </c>
      <c r="E76" s="49" t="s">
        <v>194</v>
      </c>
      <c r="F76" s="39" t="s">
        <v>194</v>
      </c>
      <c r="G76" s="12"/>
      <c r="H76" s="49"/>
      <c r="I76" s="39"/>
      <c r="J76" s="12"/>
      <c r="K76" s="49"/>
      <c r="L76" s="39"/>
      <c r="M76" s="12"/>
      <c r="N76" s="40"/>
      <c r="O76" s="39"/>
      <c r="P76" s="12"/>
      <c r="Q76" s="40"/>
      <c r="R76" s="39"/>
      <c r="S76" s="12"/>
      <c r="T76" s="40"/>
      <c r="U76" s="36"/>
      <c r="V76" s="5"/>
    </row>
    <row r="77" spans="1:22" x14ac:dyDescent="0.4">
      <c r="A77" s="36"/>
      <c r="B77" s="16" t="s">
        <v>2</v>
      </c>
      <c r="C77" s="39" t="s">
        <v>504</v>
      </c>
      <c r="D77" s="12" t="s">
        <v>504</v>
      </c>
      <c r="E77" s="49" t="s">
        <v>504</v>
      </c>
      <c r="F77" s="39" t="s">
        <v>504</v>
      </c>
      <c r="G77" s="12"/>
      <c r="H77" s="49"/>
      <c r="I77" s="39"/>
      <c r="J77" s="12"/>
      <c r="K77" s="49"/>
      <c r="L77" s="39"/>
      <c r="M77" s="12"/>
      <c r="N77" s="40"/>
      <c r="O77" s="39"/>
      <c r="P77" s="12"/>
      <c r="Q77" s="40"/>
      <c r="R77" s="39"/>
      <c r="S77" s="12"/>
      <c r="T77" s="40"/>
      <c r="U77" s="36"/>
      <c r="V77" s="5"/>
    </row>
    <row r="78" spans="1:22" x14ac:dyDescent="0.4">
      <c r="A78" s="36"/>
      <c r="B78" s="15" t="s">
        <v>1</v>
      </c>
      <c r="C78" s="39" t="s">
        <v>503</v>
      </c>
      <c r="D78" s="12" t="s">
        <v>503</v>
      </c>
      <c r="E78" s="49" t="s">
        <v>503</v>
      </c>
      <c r="F78" s="39" t="s">
        <v>503</v>
      </c>
      <c r="G78" s="12"/>
      <c r="H78" s="49"/>
      <c r="I78" s="39"/>
      <c r="J78" s="12"/>
      <c r="K78" s="49"/>
      <c r="L78" s="39"/>
      <c r="M78" s="12"/>
      <c r="N78" s="40"/>
      <c r="O78" s="39"/>
      <c r="P78" s="12"/>
      <c r="Q78" s="40"/>
      <c r="R78" s="39"/>
      <c r="S78" s="12"/>
      <c r="T78" s="40"/>
      <c r="U78" s="36"/>
      <c r="V78" s="5"/>
    </row>
    <row r="79" spans="1:22" ht="14.25" thickBot="1" x14ac:dyDescent="0.45">
      <c r="A79" s="36"/>
      <c r="B79" s="10" t="s">
        <v>0</v>
      </c>
      <c r="C79" s="37" t="s">
        <v>235</v>
      </c>
      <c r="D79" s="7" t="s">
        <v>234</v>
      </c>
      <c r="E79" s="48" t="s">
        <v>234</v>
      </c>
      <c r="F79" s="37" t="s">
        <v>191</v>
      </c>
      <c r="G79" s="7"/>
      <c r="H79" s="48"/>
      <c r="I79" s="37"/>
      <c r="J79" s="7"/>
      <c r="K79" s="48"/>
      <c r="L79" s="37"/>
      <c r="M79" s="7"/>
      <c r="N79" s="38"/>
      <c r="O79" s="37"/>
      <c r="P79" s="7"/>
      <c r="Q79" s="38"/>
      <c r="R79" s="37"/>
      <c r="S79" s="7"/>
      <c r="T79" s="38"/>
      <c r="U79" s="36"/>
      <c r="V79" s="5"/>
    </row>
    <row r="80" spans="1:22" x14ac:dyDescent="0.4">
      <c r="A80" s="3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36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</sheetData>
  <mergeCells count="7">
    <mergeCell ref="C7:D7"/>
    <mergeCell ref="B2:N3"/>
    <mergeCell ref="B5:B6"/>
    <mergeCell ref="C5:E6"/>
    <mergeCell ref="F5:G6"/>
    <mergeCell ref="H5:H6"/>
    <mergeCell ref="I5:I6"/>
  </mergeCells>
  <phoneticPr fontId="2"/>
  <conditionalFormatting sqref="C16:H16 C25:H25 S16:T16">
    <cfRule type="cellIs" dxfId="3899" priority="895" stopIfTrue="1" operator="equal">
      <formula>"優　勝"</formula>
    </cfRule>
    <cfRule type="cellIs" dxfId="3898" priority="896" stopIfTrue="1" operator="equal">
      <formula>"準優勝"</formula>
    </cfRule>
    <cfRule type="cellIs" dxfId="3897" priority="897" stopIfTrue="1" operator="equal">
      <formula>"ベスト４"</formula>
    </cfRule>
  </conditionalFormatting>
  <conditionalFormatting sqref="I16:J16">
    <cfRule type="cellIs" dxfId="3896" priority="883" stopIfTrue="1" operator="equal">
      <formula>"優　勝"</formula>
    </cfRule>
    <cfRule type="cellIs" dxfId="3895" priority="884" stopIfTrue="1" operator="equal">
      <formula>"準優勝"</formula>
    </cfRule>
    <cfRule type="cellIs" dxfId="3894" priority="885" stopIfTrue="1" operator="equal">
      <formula>"ベスト４"</formula>
    </cfRule>
  </conditionalFormatting>
  <conditionalFormatting sqref="K16:R16">
    <cfRule type="cellIs" dxfId="3893" priority="880" stopIfTrue="1" operator="equal">
      <formula>"優　勝"</formula>
    </cfRule>
    <cfRule type="cellIs" dxfId="3892" priority="881" stopIfTrue="1" operator="equal">
      <formula>"準優勝"</formula>
    </cfRule>
    <cfRule type="cellIs" dxfId="3891" priority="882" stopIfTrue="1" operator="equal">
      <formula>"ベスト４"</formula>
    </cfRule>
  </conditionalFormatting>
  <conditionalFormatting sqref="I25:J25">
    <cfRule type="cellIs" dxfId="3890" priority="868" stopIfTrue="1" operator="equal">
      <formula>"優　勝"</formula>
    </cfRule>
    <cfRule type="cellIs" dxfId="3889" priority="869" stopIfTrue="1" operator="equal">
      <formula>"準優勝"</formula>
    </cfRule>
    <cfRule type="cellIs" dxfId="3888" priority="870" stopIfTrue="1" operator="equal">
      <formula>"ベスト４"</formula>
    </cfRule>
  </conditionalFormatting>
  <conditionalFormatting sqref="N25:O25">
    <cfRule type="cellIs" dxfId="3887" priority="838" stopIfTrue="1" operator="equal">
      <formula>"優　勝"</formula>
    </cfRule>
    <cfRule type="cellIs" dxfId="3886" priority="839" stopIfTrue="1" operator="equal">
      <formula>"準優勝"</formula>
    </cfRule>
    <cfRule type="cellIs" dxfId="3885" priority="840" stopIfTrue="1" operator="equal">
      <formula>"ベスト４"</formula>
    </cfRule>
  </conditionalFormatting>
  <conditionalFormatting sqref="N25">
    <cfRule type="cellIs" dxfId="3884" priority="835" stopIfTrue="1" operator="equal">
      <formula>"優　勝"</formula>
    </cfRule>
    <cfRule type="cellIs" dxfId="3883" priority="836" stopIfTrue="1" operator="equal">
      <formula>"準優勝"</formula>
    </cfRule>
    <cfRule type="cellIs" dxfId="3882" priority="837" stopIfTrue="1" operator="equal">
      <formula>"ベスト４"</formula>
    </cfRule>
  </conditionalFormatting>
  <conditionalFormatting sqref="M25">
    <cfRule type="cellIs" dxfId="3881" priority="841" stopIfTrue="1" operator="equal">
      <formula>"優　勝"</formula>
    </cfRule>
    <cfRule type="cellIs" dxfId="3880" priority="842" stopIfTrue="1" operator="equal">
      <formula>"準優勝"</formula>
    </cfRule>
    <cfRule type="cellIs" dxfId="3879" priority="843" stopIfTrue="1" operator="equal">
      <formula>"ベスト４"</formula>
    </cfRule>
  </conditionalFormatting>
  <conditionalFormatting sqref="P43:Q43">
    <cfRule type="cellIs" dxfId="3878" priority="750" stopIfTrue="1" operator="equal">
      <formula>"優　勝"</formula>
    </cfRule>
    <cfRule type="cellIs" dxfId="3877" priority="751" stopIfTrue="1" operator="equal">
      <formula>"準優勝"</formula>
    </cfRule>
    <cfRule type="cellIs" dxfId="3876" priority="752" stopIfTrue="1" operator="equal">
      <formula>"ベスト４"</formula>
    </cfRule>
  </conditionalFormatting>
  <conditionalFormatting sqref="C21:J24 C12:T15 M21:O24">
    <cfRule type="cellIs" dxfId="3875" priority="898" stopIfTrue="1" operator="equal">
      <formula>$C$5</formula>
    </cfRule>
  </conditionalFormatting>
  <conditionalFormatting sqref="K25:L25">
    <cfRule type="cellIs" dxfId="3874" priority="831" stopIfTrue="1" operator="equal">
      <formula>"優　勝"</formula>
    </cfRule>
    <cfRule type="cellIs" dxfId="3873" priority="832" stopIfTrue="1" operator="equal">
      <formula>"準優勝"</formula>
    </cfRule>
    <cfRule type="cellIs" dxfId="3872" priority="833" stopIfTrue="1" operator="equal">
      <formula>"ベスト４"</formula>
    </cfRule>
  </conditionalFormatting>
  <conditionalFormatting sqref="K21:L24">
    <cfRule type="cellIs" dxfId="3871" priority="834" stopIfTrue="1" operator="equal">
      <formula>$C$5</formula>
    </cfRule>
  </conditionalFormatting>
  <conditionalFormatting sqref="M25">
    <cfRule type="cellIs" dxfId="3870" priority="828" stopIfTrue="1" operator="equal">
      <formula>"優　勝"</formula>
    </cfRule>
    <cfRule type="cellIs" dxfId="3869" priority="829" stopIfTrue="1" operator="equal">
      <formula>"準優勝"</formula>
    </cfRule>
    <cfRule type="cellIs" dxfId="3868" priority="830" stopIfTrue="1" operator="equal">
      <formula>"ベスト４"</formula>
    </cfRule>
  </conditionalFormatting>
  <conditionalFormatting sqref="P25">
    <cfRule type="cellIs" dxfId="3867" priority="824" stopIfTrue="1" operator="equal">
      <formula>"優　勝"</formula>
    </cfRule>
    <cfRule type="cellIs" dxfId="3866" priority="825" stopIfTrue="1" operator="equal">
      <formula>"準優勝"</formula>
    </cfRule>
    <cfRule type="cellIs" dxfId="3865" priority="826" stopIfTrue="1" operator="equal">
      <formula>"ベスト４"</formula>
    </cfRule>
  </conditionalFormatting>
  <conditionalFormatting sqref="P21:R24">
    <cfRule type="cellIs" dxfId="3864" priority="827" stopIfTrue="1" operator="equal">
      <formula>$C$5</formula>
    </cfRule>
  </conditionalFormatting>
  <conditionalFormatting sqref="P25">
    <cfRule type="cellIs" dxfId="3863" priority="815" stopIfTrue="1" operator="equal">
      <formula>"優　勝"</formula>
    </cfRule>
    <cfRule type="cellIs" dxfId="3862" priority="816" stopIfTrue="1" operator="equal">
      <formula>"準優勝"</formula>
    </cfRule>
    <cfRule type="cellIs" dxfId="3861" priority="817" stopIfTrue="1" operator="equal">
      <formula>"ベスト４"</formula>
    </cfRule>
  </conditionalFormatting>
  <conditionalFormatting sqref="Q25:R25">
    <cfRule type="cellIs" dxfId="3860" priority="821" stopIfTrue="1" operator="equal">
      <formula>"優　勝"</formula>
    </cfRule>
    <cfRule type="cellIs" dxfId="3859" priority="822" stopIfTrue="1" operator="equal">
      <formula>"準優勝"</formula>
    </cfRule>
    <cfRule type="cellIs" dxfId="3858" priority="823" stopIfTrue="1" operator="equal">
      <formula>"ベスト４"</formula>
    </cfRule>
  </conditionalFormatting>
  <conditionalFormatting sqref="Q25">
    <cfRule type="cellIs" dxfId="3857" priority="818" stopIfTrue="1" operator="equal">
      <formula>"優　勝"</formula>
    </cfRule>
    <cfRule type="cellIs" dxfId="3856" priority="819" stopIfTrue="1" operator="equal">
      <formula>"準優勝"</formula>
    </cfRule>
    <cfRule type="cellIs" dxfId="3855" priority="820" stopIfTrue="1" operator="equal">
      <formula>"ベスト４"</formula>
    </cfRule>
  </conditionalFormatting>
  <conditionalFormatting sqref="O34">
    <cfRule type="cellIs" dxfId="3854" priority="784" stopIfTrue="1" operator="equal">
      <formula>"優　勝"</formula>
    </cfRule>
    <cfRule type="cellIs" dxfId="3853" priority="785" stopIfTrue="1" operator="equal">
      <formula>"準優勝"</formula>
    </cfRule>
    <cfRule type="cellIs" dxfId="3852" priority="786" stopIfTrue="1" operator="equal">
      <formula>"ベスト４"</formula>
    </cfRule>
  </conditionalFormatting>
  <conditionalFormatting sqref="F34">
    <cfRule type="cellIs" dxfId="3851" priority="802" stopIfTrue="1" operator="equal">
      <formula>"優　勝"</formula>
    </cfRule>
    <cfRule type="cellIs" dxfId="3850" priority="803" stopIfTrue="1" operator="equal">
      <formula>"準優勝"</formula>
    </cfRule>
    <cfRule type="cellIs" dxfId="3849" priority="804" stopIfTrue="1" operator="equal">
      <formula>"ベスト４"</formula>
    </cfRule>
  </conditionalFormatting>
  <conditionalFormatting sqref="D34:E34">
    <cfRule type="cellIs" dxfId="3848" priority="811" stopIfTrue="1" operator="equal">
      <formula>"優　勝"</formula>
    </cfRule>
    <cfRule type="cellIs" dxfId="3847" priority="812" stopIfTrue="1" operator="equal">
      <formula>"準優勝"</formula>
    </cfRule>
    <cfRule type="cellIs" dxfId="3846" priority="813" stopIfTrue="1" operator="equal">
      <formula>"ベスト４"</formula>
    </cfRule>
  </conditionalFormatting>
  <conditionalFormatting sqref="C34">
    <cfRule type="cellIs" dxfId="3845" priority="808" stopIfTrue="1" operator="equal">
      <formula>"優　勝"</formula>
    </cfRule>
    <cfRule type="cellIs" dxfId="3844" priority="809" stopIfTrue="1" operator="equal">
      <formula>"準優勝"</formula>
    </cfRule>
    <cfRule type="cellIs" dxfId="3843" priority="810" stopIfTrue="1" operator="equal">
      <formula>"ベスト４"</formula>
    </cfRule>
  </conditionalFormatting>
  <conditionalFormatting sqref="G34:H34">
    <cfRule type="cellIs" dxfId="3842" priority="805" stopIfTrue="1" operator="equal">
      <formula>"優　勝"</formula>
    </cfRule>
    <cfRule type="cellIs" dxfId="3841" priority="806" stopIfTrue="1" operator="equal">
      <formula>"準優勝"</formula>
    </cfRule>
    <cfRule type="cellIs" dxfId="3840" priority="807" stopIfTrue="1" operator="equal">
      <formula>"ベスト４"</formula>
    </cfRule>
  </conditionalFormatting>
  <conditionalFormatting sqref="J34:K34">
    <cfRule type="cellIs" dxfId="3839" priority="799" stopIfTrue="1" operator="equal">
      <formula>"優　勝"</formula>
    </cfRule>
    <cfRule type="cellIs" dxfId="3838" priority="800" stopIfTrue="1" operator="equal">
      <formula>"準優勝"</formula>
    </cfRule>
    <cfRule type="cellIs" dxfId="3837" priority="801" stopIfTrue="1" operator="equal">
      <formula>"ベスト４"</formula>
    </cfRule>
  </conditionalFormatting>
  <conditionalFormatting sqref="I34">
    <cfRule type="cellIs" dxfId="3836" priority="796" stopIfTrue="1" operator="equal">
      <formula>"優　勝"</formula>
    </cfRule>
    <cfRule type="cellIs" dxfId="3835" priority="797" stopIfTrue="1" operator="equal">
      <formula>"準優勝"</formula>
    </cfRule>
    <cfRule type="cellIs" dxfId="3834" priority="798" stopIfTrue="1" operator="equal">
      <formula>"ベスト４"</formula>
    </cfRule>
  </conditionalFormatting>
  <conditionalFormatting sqref="M34:N34">
    <cfRule type="cellIs" dxfId="3833" priority="793" stopIfTrue="1" operator="equal">
      <formula>"優　勝"</formula>
    </cfRule>
    <cfRule type="cellIs" dxfId="3832" priority="794" stopIfTrue="1" operator="equal">
      <formula>"準優勝"</formula>
    </cfRule>
    <cfRule type="cellIs" dxfId="3831" priority="795" stopIfTrue="1" operator="equal">
      <formula>"ベスト４"</formula>
    </cfRule>
  </conditionalFormatting>
  <conditionalFormatting sqref="L34">
    <cfRule type="cellIs" dxfId="3830" priority="790" stopIfTrue="1" operator="equal">
      <formula>"優　勝"</formula>
    </cfRule>
    <cfRule type="cellIs" dxfId="3829" priority="791" stopIfTrue="1" operator="equal">
      <formula>"準優勝"</formula>
    </cfRule>
    <cfRule type="cellIs" dxfId="3828" priority="792" stopIfTrue="1" operator="equal">
      <formula>"ベスト４"</formula>
    </cfRule>
  </conditionalFormatting>
  <conditionalFormatting sqref="P34:Q34">
    <cfRule type="cellIs" dxfId="3827" priority="787" stopIfTrue="1" operator="equal">
      <formula>"優　勝"</formula>
    </cfRule>
    <cfRule type="cellIs" dxfId="3826" priority="788" stopIfTrue="1" operator="equal">
      <formula>"準優勝"</formula>
    </cfRule>
    <cfRule type="cellIs" dxfId="3825" priority="789" stopIfTrue="1" operator="equal">
      <formula>"ベスト４"</formula>
    </cfRule>
  </conditionalFormatting>
  <conditionalFormatting sqref="R34">
    <cfRule type="cellIs" dxfId="3824" priority="778" stopIfTrue="1" operator="equal">
      <formula>"優　勝"</formula>
    </cfRule>
    <cfRule type="cellIs" dxfId="3823" priority="779" stopIfTrue="1" operator="equal">
      <formula>"準優勝"</formula>
    </cfRule>
    <cfRule type="cellIs" dxfId="3822" priority="780" stopIfTrue="1" operator="equal">
      <formula>"ベスト４"</formula>
    </cfRule>
  </conditionalFormatting>
  <conditionalFormatting sqref="S34:T34">
    <cfRule type="cellIs" dxfId="3821" priority="781" stopIfTrue="1" operator="equal">
      <formula>"優　勝"</formula>
    </cfRule>
    <cfRule type="cellIs" dxfId="3820" priority="782" stopIfTrue="1" operator="equal">
      <formula>"準優勝"</formula>
    </cfRule>
    <cfRule type="cellIs" dxfId="3819" priority="783" stopIfTrue="1" operator="equal">
      <formula>"ベスト４"</formula>
    </cfRule>
  </conditionalFormatting>
  <conditionalFormatting sqref="C30:T33">
    <cfRule type="cellIs" dxfId="3818" priority="814" stopIfTrue="1" operator="equal">
      <formula>$C$5</formula>
    </cfRule>
  </conditionalFormatting>
  <conditionalFormatting sqref="O43">
    <cfRule type="cellIs" dxfId="3817" priority="747" stopIfTrue="1" operator="equal">
      <formula>"優　勝"</formula>
    </cfRule>
    <cfRule type="cellIs" dxfId="3816" priority="748" stopIfTrue="1" operator="equal">
      <formula>"準優勝"</formula>
    </cfRule>
    <cfRule type="cellIs" dxfId="3815" priority="749" stopIfTrue="1" operator="equal">
      <formula>"ベスト４"</formula>
    </cfRule>
  </conditionalFormatting>
  <conditionalFormatting sqref="F43">
    <cfRule type="cellIs" dxfId="3814" priority="765" stopIfTrue="1" operator="equal">
      <formula>"優　勝"</formula>
    </cfRule>
    <cfRule type="cellIs" dxfId="3813" priority="766" stopIfTrue="1" operator="equal">
      <formula>"準優勝"</formula>
    </cfRule>
    <cfRule type="cellIs" dxfId="3812" priority="767" stopIfTrue="1" operator="equal">
      <formula>"ベスト４"</formula>
    </cfRule>
  </conditionalFormatting>
  <conditionalFormatting sqref="D43:E43">
    <cfRule type="cellIs" dxfId="3811" priority="774" stopIfTrue="1" operator="equal">
      <formula>"優　勝"</formula>
    </cfRule>
    <cfRule type="cellIs" dxfId="3810" priority="775" stopIfTrue="1" operator="equal">
      <formula>"準優勝"</formula>
    </cfRule>
    <cfRule type="cellIs" dxfId="3809" priority="776" stopIfTrue="1" operator="equal">
      <formula>"ベスト４"</formula>
    </cfRule>
  </conditionalFormatting>
  <conditionalFormatting sqref="C43">
    <cfRule type="cellIs" dxfId="3808" priority="771" stopIfTrue="1" operator="equal">
      <formula>"優　勝"</formula>
    </cfRule>
    <cfRule type="cellIs" dxfId="3807" priority="772" stopIfTrue="1" operator="equal">
      <formula>"準優勝"</formula>
    </cfRule>
    <cfRule type="cellIs" dxfId="3806" priority="773" stopIfTrue="1" operator="equal">
      <formula>"ベスト４"</formula>
    </cfRule>
  </conditionalFormatting>
  <conditionalFormatting sqref="G43:H43">
    <cfRule type="cellIs" dxfId="3805" priority="768" stopIfTrue="1" operator="equal">
      <formula>"優　勝"</formula>
    </cfRule>
    <cfRule type="cellIs" dxfId="3804" priority="769" stopIfTrue="1" operator="equal">
      <formula>"準優勝"</formula>
    </cfRule>
    <cfRule type="cellIs" dxfId="3803" priority="770" stopIfTrue="1" operator="equal">
      <formula>"ベスト４"</formula>
    </cfRule>
  </conditionalFormatting>
  <conditionalFormatting sqref="J43:K43">
    <cfRule type="cellIs" dxfId="3802" priority="762" stopIfTrue="1" operator="equal">
      <formula>"優　勝"</formula>
    </cfRule>
    <cfRule type="cellIs" dxfId="3801" priority="763" stopIfTrue="1" operator="equal">
      <formula>"準優勝"</formula>
    </cfRule>
    <cfRule type="cellIs" dxfId="3800" priority="764" stopIfTrue="1" operator="equal">
      <formula>"ベスト４"</formula>
    </cfRule>
  </conditionalFormatting>
  <conditionalFormatting sqref="I43">
    <cfRule type="cellIs" dxfId="3799" priority="759" stopIfTrue="1" operator="equal">
      <formula>"優　勝"</formula>
    </cfRule>
    <cfRule type="cellIs" dxfId="3798" priority="760" stopIfTrue="1" operator="equal">
      <formula>"準優勝"</formula>
    </cfRule>
    <cfRule type="cellIs" dxfId="3797" priority="761" stopIfTrue="1" operator="equal">
      <formula>"ベスト４"</formula>
    </cfRule>
  </conditionalFormatting>
  <conditionalFormatting sqref="M43:N43">
    <cfRule type="cellIs" dxfId="3796" priority="756" stopIfTrue="1" operator="equal">
      <formula>"優　勝"</formula>
    </cfRule>
    <cfRule type="cellIs" dxfId="3795" priority="757" stopIfTrue="1" operator="equal">
      <formula>"準優勝"</formula>
    </cfRule>
    <cfRule type="cellIs" dxfId="3794" priority="758" stopIfTrue="1" operator="equal">
      <formula>"ベスト４"</formula>
    </cfRule>
  </conditionalFormatting>
  <conditionalFormatting sqref="L43">
    <cfRule type="cellIs" dxfId="3793" priority="753" stopIfTrue="1" operator="equal">
      <formula>"優　勝"</formula>
    </cfRule>
    <cfRule type="cellIs" dxfId="3792" priority="754" stopIfTrue="1" operator="equal">
      <formula>"準優勝"</formula>
    </cfRule>
    <cfRule type="cellIs" dxfId="3791" priority="755" stopIfTrue="1" operator="equal">
      <formula>"ベスト４"</formula>
    </cfRule>
  </conditionalFormatting>
  <conditionalFormatting sqref="R43">
    <cfRule type="cellIs" dxfId="3790" priority="741" stopIfTrue="1" operator="equal">
      <formula>"優　勝"</formula>
    </cfRule>
    <cfRule type="cellIs" dxfId="3789" priority="742" stopIfTrue="1" operator="equal">
      <formula>"準優勝"</formula>
    </cfRule>
    <cfRule type="cellIs" dxfId="3788" priority="743" stopIfTrue="1" operator="equal">
      <formula>"ベスト４"</formula>
    </cfRule>
  </conditionalFormatting>
  <conditionalFormatting sqref="S43:T43">
    <cfRule type="cellIs" dxfId="3787" priority="744" stopIfTrue="1" operator="equal">
      <formula>"優　勝"</formula>
    </cfRule>
    <cfRule type="cellIs" dxfId="3786" priority="745" stopIfTrue="1" operator="equal">
      <formula>"準優勝"</formula>
    </cfRule>
    <cfRule type="cellIs" dxfId="3785" priority="746" stopIfTrue="1" operator="equal">
      <formula>"ベスト４"</formula>
    </cfRule>
  </conditionalFormatting>
  <conditionalFormatting sqref="C39:T42">
    <cfRule type="cellIs" dxfId="3784" priority="777" stopIfTrue="1" operator="equal">
      <formula>$C$5</formula>
    </cfRule>
  </conditionalFormatting>
  <conditionalFormatting sqref="O52">
    <cfRule type="cellIs" dxfId="3783" priority="710" stopIfTrue="1" operator="equal">
      <formula>"優　勝"</formula>
    </cfRule>
    <cfRule type="cellIs" dxfId="3782" priority="711" stopIfTrue="1" operator="equal">
      <formula>"準優勝"</formula>
    </cfRule>
    <cfRule type="cellIs" dxfId="3781" priority="712" stopIfTrue="1" operator="equal">
      <formula>"ベスト４"</formula>
    </cfRule>
  </conditionalFormatting>
  <conditionalFormatting sqref="F52">
    <cfRule type="cellIs" dxfId="3780" priority="728" stopIfTrue="1" operator="equal">
      <formula>"優　勝"</formula>
    </cfRule>
    <cfRule type="cellIs" dxfId="3779" priority="729" stopIfTrue="1" operator="equal">
      <formula>"準優勝"</formula>
    </cfRule>
    <cfRule type="cellIs" dxfId="3778" priority="730" stopIfTrue="1" operator="equal">
      <formula>"ベスト４"</formula>
    </cfRule>
  </conditionalFormatting>
  <conditionalFormatting sqref="D52:E52">
    <cfRule type="cellIs" dxfId="3777" priority="737" stopIfTrue="1" operator="equal">
      <formula>"優　勝"</formula>
    </cfRule>
    <cfRule type="cellIs" dxfId="3776" priority="738" stopIfTrue="1" operator="equal">
      <formula>"準優勝"</formula>
    </cfRule>
    <cfRule type="cellIs" dxfId="3775" priority="739" stopIfTrue="1" operator="equal">
      <formula>"ベスト４"</formula>
    </cfRule>
  </conditionalFormatting>
  <conditionalFormatting sqref="C52">
    <cfRule type="cellIs" dxfId="3774" priority="734" stopIfTrue="1" operator="equal">
      <formula>"優　勝"</formula>
    </cfRule>
    <cfRule type="cellIs" dxfId="3773" priority="735" stopIfTrue="1" operator="equal">
      <formula>"準優勝"</formula>
    </cfRule>
    <cfRule type="cellIs" dxfId="3772" priority="736" stopIfTrue="1" operator="equal">
      <formula>"ベスト４"</formula>
    </cfRule>
  </conditionalFormatting>
  <conditionalFormatting sqref="G52:H52">
    <cfRule type="cellIs" dxfId="3771" priority="731" stopIfTrue="1" operator="equal">
      <formula>"優　勝"</formula>
    </cfRule>
    <cfRule type="cellIs" dxfId="3770" priority="732" stopIfTrue="1" operator="equal">
      <formula>"準優勝"</formula>
    </cfRule>
    <cfRule type="cellIs" dxfId="3769" priority="733" stopIfTrue="1" operator="equal">
      <formula>"ベスト４"</formula>
    </cfRule>
  </conditionalFormatting>
  <conditionalFormatting sqref="J52:K52">
    <cfRule type="cellIs" dxfId="3768" priority="725" stopIfTrue="1" operator="equal">
      <formula>"優　勝"</formula>
    </cfRule>
    <cfRule type="cellIs" dxfId="3767" priority="726" stopIfTrue="1" operator="equal">
      <formula>"準優勝"</formula>
    </cfRule>
    <cfRule type="cellIs" dxfId="3766" priority="727" stopIfTrue="1" operator="equal">
      <formula>"ベスト４"</formula>
    </cfRule>
  </conditionalFormatting>
  <conditionalFormatting sqref="I52">
    <cfRule type="cellIs" dxfId="3765" priority="722" stopIfTrue="1" operator="equal">
      <formula>"優　勝"</formula>
    </cfRule>
    <cfRule type="cellIs" dxfId="3764" priority="723" stopIfTrue="1" operator="equal">
      <formula>"準優勝"</formula>
    </cfRule>
    <cfRule type="cellIs" dxfId="3763" priority="724" stopIfTrue="1" operator="equal">
      <formula>"ベスト４"</formula>
    </cfRule>
  </conditionalFormatting>
  <conditionalFormatting sqref="M52:N52">
    <cfRule type="cellIs" dxfId="3762" priority="719" stopIfTrue="1" operator="equal">
      <formula>"優　勝"</formula>
    </cfRule>
    <cfRule type="cellIs" dxfId="3761" priority="720" stopIfTrue="1" operator="equal">
      <formula>"準優勝"</formula>
    </cfRule>
    <cfRule type="cellIs" dxfId="3760" priority="721" stopIfTrue="1" operator="equal">
      <formula>"ベスト４"</formula>
    </cfRule>
  </conditionalFormatting>
  <conditionalFormatting sqref="L52">
    <cfRule type="cellIs" dxfId="3759" priority="716" stopIfTrue="1" operator="equal">
      <formula>"優　勝"</formula>
    </cfRule>
    <cfRule type="cellIs" dxfId="3758" priority="717" stopIfTrue="1" operator="equal">
      <formula>"準優勝"</formula>
    </cfRule>
    <cfRule type="cellIs" dxfId="3757" priority="718" stopIfTrue="1" operator="equal">
      <formula>"ベスト４"</formula>
    </cfRule>
  </conditionalFormatting>
  <conditionalFormatting sqref="P52:Q52">
    <cfRule type="cellIs" dxfId="3756" priority="713" stopIfTrue="1" operator="equal">
      <formula>"優　勝"</formula>
    </cfRule>
    <cfRule type="cellIs" dxfId="3755" priority="714" stopIfTrue="1" operator="equal">
      <formula>"準優勝"</formula>
    </cfRule>
    <cfRule type="cellIs" dxfId="3754" priority="715" stopIfTrue="1" operator="equal">
      <formula>"ベスト４"</formula>
    </cfRule>
  </conditionalFormatting>
  <conditionalFormatting sqref="R52">
    <cfRule type="cellIs" dxfId="3753" priority="704" stopIfTrue="1" operator="equal">
      <formula>"優　勝"</formula>
    </cfRule>
    <cfRule type="cellIs" dxfId="3752" priority="705" stopIfTrue="1" operator="equal">
      <formula>"準優勝"</formula>
    </cfRule>
    <cfRule type="cellIs" dxfId="3751" priority="706" stopIfTrue="1" operator="equal">
      <formula>"ベスト４"</formula>
    </cfRule>
  </conditionalFormatting>
  <conditionalFormatting sqref="S52:T52">
    <cfRule type="cellIs" dxfId="3750" priority="707" stopIfTrue="1" operator="equal">
      <formula>"優　勝"</formula>
    </cfRule>
    <cfRule type="cellIs" dxfId="3749" priority="708" stopIfTrue="1" operator="equal">
      <formula>"準優勝"</formula>
    </cfRule>
    <cfRule type="cellIs" dxfId="3748" priority="709" stopIfTrue="1" operator="equal">
      <formula>"ベスト４"</formula>
    </cfRule>
  </conditionalFormatting>
  <conditionalFormatting sqref="C48:T51">
    <cfRule type="cellIs" dxfId="3747" priority="740" stopIfTrue="1" operator="equal">
      <formula>$C$5</formula>
    </cfRule>
  </conditionalFormatting>
  <conditionalFormatting sqref="O61">
    <cfRule type="cellIs" dxfId="3746" priority="673" stopIfTrue="1" operator="equal">
      <formula>"優　勝"</formula>
    </cfRule>
    <cfRule type="cellIs" dxfId="3745" priority="674" stopIfTrue="1" operator="equal">
      <formula>"準優勝"</formula>
    </cfRule>
    <cfRule type="cellIs" dxfId="3744" priority="675" stopIfTrue="1" operator="equal">
      <formula>"ベスト４"</formula>
    </cfRule>
  </conditionalFormatting>
  <conditionalFormatting sqref="F61">
    <cfRule type="cellIs" dxfId="3743" priority="691" stopIfTrue="1" operator="equal">
      <formula>"優　勝"</formula>
    </cfRule>
    <cfRule type="cellIs" dxfId="3742" priority="692" stopIfTrue="1" operator="equal">
      <formula>"準優勝"</formula>
    </cfRule>
    <cfRule type="cellIs" dxfId="3741" priority="693" stopIfTrue="1" operator="equal">
      <formula>"ベスト４"</formula>
    </cfRule>
  </conditionalFormatting>
  <conditionalFormatting sqref="D61:E61">
    <cfRule type="cellIs" dxfId="3740" priority="700" stopIfTrue="1" operator="equal">
      <formula>"優　勝"</formula>
    </cfRule>
    <cfRule type="cellIs" dxfId="3739" priority="701" stopIfTrue="1" operator="equal">
      <formula>"準優勝"</formula>
    </cfRule>
    <cfRule type="cellIs" dxfId="3738" priority="702" stopIfTrue="1" operator="equal">
      <formula>"ベスト４"</formula>
    </cfRule>
  </conditionalFormatting>
  <conditionalFormatting sqref="C61">
    <cfRule type="cellIs" dxfId="3737" priority="697" stopIfTrue="1" operator="equal">
      <formula>"優　勝"</formula>
    </cfRule>
    <cfRule type="cellIs" dxfId="3736" priority="698" stopIfTrue="1" operator="equal">
      <formula>"準優勝"</formula>
    </cfRule>
    <cfRule type="cellIs" dxfId="3735" priority="699" stopIfTrue="1" operator="equal">
      <formula>"ベスト４"</formula>
    </cfRule>
  </conditionalFormatting>
  <conditionalFormatting sqref="G61:H61">
    <cfRule type="cellIs" dxfId="3734" priority="694" stopIfTrue="1" operator="equal">
      <formula>"優　勝"</formula>
    </cfRule>
    <cfRule type="cellIs" dxfId="3733" priority="695" stopIfTrue="1" operator="equal">
      <formula>"準優勝"</formula>
    </cfRule>
    <cfRule type="cellIs" dxfId="3732" priority="696" stopIfTrue="1" operator="equal">
      <formula>"ベスト４"</formula>
    </cfRule>
  </conditionalFormatting>
  <conditionalFormatting sqref="J61:K61">
    <cfRule type="cellIs" dxfId="3731" priority="688" stopIfTrue="1" operator="equal">
      <formula>"優　勝"</formula>
    </cfRule>
    <cfRule type="cellIs" dxfId="3730" priority="689" stopIfTrue="1" operator="equal">
      <formula>"準優勝"</formula>
    </cfRule>
    <cfRule type="cellIs" dxfId="3729" priority="690" stopIfTrue="1" operator="equal">
      <formula>"ベスト４"</formula>
    </cfRule>
  </conditionalFormatting>
  <conditionalFormatting sqref="I61">
    <cfRule type="cellIs" dxfId="3728" priority="685" stopIfTrue="1" operator="equal">
      <formula>"優　勝"</formula>
    </cfRule>
    <cfRule type="cellIs" dxfId="3727" priority="686" stopIfTrue="1" operator="equal">
      <formula>"準優勝"</formula>
    </cfRule>
    <cfRule type="cellIs" dxfId="3726" priority="687" stopIfTrue="1" operator="equal">
      <formula>"ベスト４"</formula>
    </cfRule>
  </conditionalFormatting>
  <conditionalFormatting sqref="M61:N61">
    <cfRule type="cellIs" dxfId="3725" priority="682" stopIfTrue="1" operator="equal">
      <formula>"優　勝"</formula>
    </cfRule>
    <cfRule type="cellIs" dxfId="3724" priority="683" stopIfTrue="1" operator="equal">
      <formula>"準優勝"</formula>
    </cfRule>
    <cfRule type="cellIs" dxfId="3723" priority="684" stopIfTrue="1" operator="equal">
      <formula>"ベスト４"</formula>
    </cfRule>
  </conditionalFormatting>
  <conditionalFormatting sqref="L61">
    <cfRule type="cellIs" dxfId="3722" priority="679" stopIfTrue="1" operator="equal">
      <formula>"優　勝"</formula>
    </cfRule>
    <cfRule type="cellIs" dxfId="3721" priority="680" stopIfTrue="1" operator="equal">
      <formula>"準優勝"</formula>
    </cfRule>
    <cfRule type="cellIs" dxfId="3720" priority="681" stopIfTrue="1" operator="equal">
      <formula>"ベスト４"</formula>
    </cfRule>
  </conditionalFormatting>
  <conditionalFormatting sqref="P61:Q61">
    <cfRule type="cellIs" dxfId="3719" priority="676" stopIfTrue="1" operator="equal">
      <formula>"優　勝"</formula>
    </cfRule>
    <cfRule type="cellIs" dxfId="3718" priority="677" stopIfTrue="1" operator="equal">
      <formula>"準優勝"</formula>
    </cfRule>
    <cfRule type="cellIs" dxfId="3717" priority="678" stopIfTrue="1" operator="equal">
      <formula>"ベスト４"</formula>
    </cfRule>
  </conditionalFormatting>
  <conditionalFormatting sqref="R61">
    <cfRule type="cellIs" dxfId="3716" priority="667" stopIfTrue="1" operator="equal">
      <formula>"優　勝"</formula>
    </cfRule>
    <cfRule type="cellIs" dxfId="3715" priority="668" stopIfTrue="1" operator="equal">
      <formula>"準優勝"</formula>
    </cfRule>
    <cfRule type="cellIs" dxfId="3714" priority="669" stopIfTrue="1" operator="equal">
      <formula>"ベスト４"</formula>
    </cfRule>
  </conditionalFormatting>
  <conditionalFormatting sqref="S61:T61">
    <cfRule type="cellIs" dxfId="3713" priority="670" stopIfTrue="1" operator="equal">
      <formula>"優　勝"</formula>
    </cfRule>
    <cfRule type="cellIs" dxfId="3712" priority="671" stopIfTrue="1" operator="equal">
      <formula>"準優勝"</formula>
    </cfRule>
    <cfRule type="cellIs" dxfId="3711" priority="672" stopIfTrue="1" operator="equal">
      <formula>"ベスト４"</formula>
    </cfRule>
  </conditionalFormatting>
  <conditionalFormatting sqref="C57:T60">
    <cfRule type="cellIs" dxfId="3710" priority="703" stopIfTrue="1" operator="equal">
      <formula>$C$5</formula>
    </cfRule>
  </conditionalFormatting>
  <conditionalFormatting sqref="O70">
    <cfRule type="cellIs" dxfId="3709" priority="636" stopIfTrue="1" operator="equal">
      <formula>"優　勝"</formula>
    </cfRule>
    <cfRule type="cellIs" dxfId="3708" priority="637" stopIfTrue="1" operator="equal">
      <formula>"準優勝"</formula>
    </cfRule>
    <cfRule type="cellIs" dxfId="3707" priority="638" stopIfTrue="1" operator="equal">
      <formula>"ベスト４"</formula>
    </cfRule>
  </conditionalFormatting>
  <conditionalFormatting sqref="F70">
    <cfRule type="cellIs" dxfId="3706" priority="654" stopIfTrue="1" operator="equal">
      <formula>"優　勝"</formula>
    </cfRule>
    <cfRule type="cellIs" dxfId="3705" priority="655" stopIfTrue="1" operator="equal">
      <formula>"準優勝"</formula>
    </cfRule>
    <cfRule type="cellIs" dxfId="3704" priority="656" stopIfTrue="1" operator="equal">
      <formula>"ベスト４"</formula>
    </cfRule>
  </conditionalFormatting>
  <conditionalFormatting sqref="D70:E70">
    <cfRule type="cellIs" dxfId="3703" priority="663" stopIfTrue="1" operator="equal">
      <formula>"優　勝"</formula>
    </cfRule>
    <cfRule type="cellIs" dxfId="3702" priority="664" stopIfTrue="1" operator="equal">
      <formula>"準優勝"</formula>
    </cfRule>
    <cfRule type="cellIs" dxfId="3701" priority="665" stopIfTrue="1" operator="equal">
      <formula>"ベスト４"</formula>
    </cfRule>
  </conditionalFormatting>
  <conditionalFormatting sqref="C70">
    <cfRule type="cellIs" dxfId="3700" priority="660" stopIfTrue="1" operator="equal">
      <formula>"優　勝"</formula>
    </cfRule>
    <cfRule type="cellIs" dxfId="3699" priority="661" stopIfTrue="1" operator="equal">
      <formula>"準優勝"</formula>
    </cfRule>
    <cfRule type="cellIs" dxfId="3698" priority="662" stopIfTrue="1" operator="equal">
      <formula>"ベスト４"</formula>
    </cfRule>
  </conditionalFormatting>
  <conditionalFormatting sqref="G70:H70">
    <cfRule type="cellIs" dxfId="3697" priority="657" stopIfTrue="1" operator="equal">
      <formula>"優　勝"</formula>
    </cfRule>
    <cfRule type="cellIs" dxfId="3696" priority="658" stopIfTrue="1" operator="equal">
      <formula>"準優勝"</formula>
    </cfRule>
    <cfRule type="cellIs" dxfId="3695" priority="659" stopIfTrue="1" operator="equal">
      <formula>"ベスト４"</formula>
    </cfRule>
  </conditionalFormatting>
  <conditionalFormatting sqref="J70:K70">
    <cfRule type="cellIs" dxfId="3694" priority="651" stopIfTrue="1" operator="equal">
      <formula>"優　勝"</formula>
    </cfRule>
    <cfRule type="cellIs" dxfId="3693" priority="652" stopIfTrue="1" operator="equal">
      <formula>"準優勝"</formula>
    </cfRule>
    <cfRule type="cellIs" dxfId="3692" priority="653" stopIfTrue="1" operator="equal">
      <formula>"ベスト４"</formula>
    </cfRule>
  </conditionalFormatting>
  <conditionalFormatting sqref="I70">
    <cfRule type="cellIs" dxfId="3691" priority="648" stopIfTrue="1" operator="equal">
      <formula>"優　勝"</formula>
    </cfRule>
    <cfRule type="cellIs" dxfId="3690" priority="649" stopIfTrue="1" operator="equal">
      <formula>"準優勝"</formula>
    </cfRule>
    <cfRule type="cellIs" dxfId="3689" priority="650" stopIfTrue="1" operator="equal">
      <formula>"ベスト４"</formula>
    </cfRule>
  </conditionalFormatting>
  <conditionalFormatting sqref="M70:N70">
    <cfRule type="cellIs" dxfId="3688" priority="645" stopIfTrue="1" operator="equal">
      <formula>"優　勝"</formula>
    </cfRule>
    <cfRule type="cellIs" dxfId="3687" priority="646" stopIfTrue="1" operator="equal">
      <formula>"準優勝"</formula>
    </cfRule>
    <cfRule type="cellIs" dxfId="3686" priority="647" stopIfTrue="1" operator="equal">
      <formula>"ベスト４"</formula>
    </cfRule>
  </conditionalFormatting>
  <conditionalFormatting sqref="L70">
    <cfRule type="cellIs" dxfId="3685" priority="642" stopIfTrue="1" operator="equal">
      <formula>"優　勝"</formula>
    </cfRule>
    <cfRule type="cellIs" dxfId="3684" priority="643" stopIfTrue="1" operator="equal">
      <formula>"準優勝"</formula>
    </cfRule>
    <cfRule type="cellIs" dxfId="3683" priority="644" stopIfTrue="1" operator="equal">
      <formula>"ベスト４"</formula>
    </cfRule>
  </conditionalFormatting>
  <conditionalFormatting sqref="P70:Q70">
    <cfRule type="cellIs" dxfId="3682" priority="639" stopIfTrue="1" operator="equal">
      <formula>"優　勝"</formula>
    </cfRule>
    <cfRule type="cellIs" dxfId="3681" priority="640" stopIfTrue="1" operator="equal">
      <formula>"準優勝"</formula>
    </cfRule>
    <cfRule type="cellIs" dxfId="3680" priority="641" stopIfTrue="1" operator="equal">
      <formula>"ベスト４"</formula>
    </cfRule>
  </conditionalFormatting>
  <conditionalFormatting sqref="R70">
    <cfRule type="cellIs" dxfId="3679" priority="630" stopIfTrue="1" operator="equal">
      <formula>"優　勝"</formula>
    </cfRule>
    <cfRule type="cellIs" dxfId="3678" priority="631" stopIfTrue="1" operator="equal">
      <formula>"準優勝"</formula>
    </cfRule>
    <cfRule type="cellIs" dxfId="3677" priority="632" stopIfTrue="1" operator="equal">
      <formula>"ベスト４"</formula>
    </cfRule>
  </conditionalFormatting>
  <conditionalFormatting sqref="S70:T70">
    <cfRule type="cellIs" dxfId="3676" priority="633" stopIfTrue="1" operator="equal">
      <formula>"優　勝"</formula>
    </cfRule>
    <cfRule type="cellIs" dxfId="3675" priority="634" stopIfTrue="1" operator="equal">
      <formula>"準優勝"</formula>
    </cfRule>
    <cfRule type="cellIs" dxfId="3674" priority="635" stopIfTrue="1" operator="equal">
      <formula>"ベスト４"</formula>
    </cfRule>
  </conditionalFormatting>
  <conditionalFormatting sqref="C66:T69">
    <cfRule type="cellIs" dxfId="3673" priority="666" stopIfTrue="1" operator="equal">
      <formula>$C$5</formula>
    </cfRule>
  </conditionalFormatting>
  <conditionalFormatting sqref="F79">
    <cfRule type="cellIs" dxfId="3672" priority="617" stopIfTrue="1" operator="equal">
      <formula>"優　勝"</formula>
    </cfRule>
    <cfRule type="cellIs" dxfId="3671" priority="618" stopIfTrue="1" operator="equal">
      <formula>"準優勝"</formula>
    </cfRule>
    <cfRule type="cellIs" dxfId="3670" priority="619" stopIfTrue="1" operator="equal">
      <formula>"ベスト４"</formula>
    </cfRule>
  </conditionalFormatting>
  <conditionalFormatting sqref="D79:E79">
    <cfRule type="cellIs" dxfId="3669" priority="626" stopIfTrue="1" operator="equal">
      <formula>"優　勝"</formula>
    </cfRule>
    <cfRule type="cellIs" dxfId="3668" priority="627" stopIfTrue="1" operator="equal">
      <formula>"準優勝"</formula>
    </cfRule>
    <cfRule type="cellIs" dxfId="3667" priority="628" stopIfTrue="1" operator="equal">
      <formula>"ベスト４"</formula>
    </cfRule>
  </conditionalFormatting>
  <conditionalFormatting sqref="C79">
    <cfRule type="cellIs" dxfId="3666" priority="623" stopIfTrue="1" operator="equal">
      <formula>"優　勝"</formula>
    </cfRule>
    <cfRule type="cellIs" dxfId="3665" priority="624" stopIfTrue="1" operator="equal">
      <formula>"準優勝"</formula>
    </cfRule>
    <cfRule type="cellIs" dxfId="3664" priority="625" stopIfTrue="1" operator="equal">
      <formula>"ベスト４"</formula>
    </cfRule>
  </conditionalFormatting>
  <conditionalFormatting sqref="G79:H79">
    <cfRule type="cellIs" dxfId="3663" priority="620" stopIfTrue="1" operator="equal">
      <formula>"優　勝"</formula>
    </cfRule>
    <cfRule type="cellIs" dxfId="3662" priority="621" stopIfTrue="1" operator="equal">
      <formula>"準優勝"</formula>
    </cfRule>
    <cfRule type="cellIs" dxfId="3661" priority="622" stopIfTrue="1" operator="equal">
      <formula>"ベスト４"</formula>
    </cfRule>
  </conditionalFormatting>
  <conditionalFormatting sqref="J79:K79">
    <cfRule type="cellIs" dxfId="3660" priority="614" stopIfTrue="1" operator="equal">
      <formula>"優　勝"</formula>
    </cfRule>
    <cfRule type="cellIs" dxfId="3659" priority="615" stopIfTrue="1" operator="equal">
      <formula>"準優勝"</formula>
    </cfRule>
    <cfRule type="cellIs" dxfId="3658" priority="616" stopIfTrue="1" operator="equal">
      <formula>"ベスト４"</formula>
    </cfRule>
  </conditionalFormatting>
  <conditionalFormatting sqref="I79">
    <cfRule type="cellIs" dxfId="3657" priority="611" stopIfTrue="1" operator="equal">
      <formula>"優　勝"</formula>
    </cfRule>
    <cfRule type="cellIs" dxfId="3656" priority="612" stopIfTrue="1" operator="equal">
      <formula>"準優勝"</formula>
    </cfRule>
    <cfRule type="cellIs" dxfId="3655" priority="613" stopIfTrue="1" operator="equal">
      <formula>"ベスト４"</formula>
    </cfRule>
  </conditionalFormatting>
  <conditionalFormatting sqref="C75:K78">
    <cfRule type="cellIs" dxfId="3654" priority="629" stopIfTrue="1" operator="equal">
      <formula>$C$5</formula>
    </cfRule>
  </conditionalFormatting>
  <conditionalFormatting sqref="L79">
    <cfRule type="cellIs" dxfId="3653" priority="595" stopIfTrue="1" operator="equal">
      <formula>"優　勝"</formula>
    </cfRule>
    <cfRule type="cellIs" dxfId="3652" priority="596" stopIfTrue="1" operator="equal">
      <formula>"準優勝"</formula>
    </cfRule>
    <cfRule type="cellIs" dxfId="3651" priority="597" stopIfTrue="1" operator="equal">
      <formula>"ベスト４"</formula>
    </cfRule>
  </conditionalFormatting>
  <conditionalFormatting sqref="N79">
    <cfRule type="cellIs" dxfId="3650" priority="601" stopIfTrue="1" operator="equal">
      <formula>"優　勝"</formula>
    </cfRule>
    <cfRule type="cellIs" dxfId="3649" priority="602" stopIfTrue="1" operator="equal">
      <formula>"準優勝"</formula>
    </cfRule>
    <cfRule type="cellIs" dxfId="3648" priority="603" stopIfTrue="1" operator="equal">
      <formula>"ベスト４"</formula>
    </cfRule>
  </conditionalFormatting>
  <conditionalFormatting sqref="N79">
    <cfRule type="cellIs" dxfId="3647" priority="598" stopIfTrue="1" operator="equal">
      <formula>"優　勝"</formula>
    </cfRule>
    <cfRule type="cellIs" dxfId="3646" priority="599" stopIfTrue="1" operator="equal">
      <formula>"準優勝"</formula>
    </cfRule>
    <cfRule type="cellIs" dxfId="3645" priority="600" stopIfTrue="1" operator="equal">
      <formula>"ベスト４"</formula>
    </cfRule>
  </conditionalFormatting>
  <conditionalFormatting sqref="M79">
    <cfRule type="cellIs" dxfId="3644" priority="607" stopIfTrue="1" operator="equal">
      <formula>"優　勝"</formula>
    </cfRule>
    <cfRule type="cellIs" dxfId="3643" priority="608" stopIfTrue="1" operator="equal">
      <formula>"準優勝"</formula>
    </cfRule>
    <cfRule type="cellIs" dxfId="3642" priority="609" stopIfTrue="1" operator="equal">
      <formula>"ベスト４"</formula>
    </cfRule>
  </conditionalFormatting>
  <conditionalFormatting sqref="M79">
    <cfRule type="cellIs" dxfId="3641" priority="604" stopIfTrue="1" operator="equal">
      <formula>"優　勝"</formula>
    </cfRule>
    <cfRule type="cellIs" dxfId="3640" priority="605" stopIfTrue="1" operator="equal">
      <formula>"準優勝"</formula>
    </cfRule>
    <cfRule type="cellIs" dxfId="3639" priority="606" stopIfTrue="1" operator="equal">
      <formula>"ベスト４"</formula>
    </cfRule>
  </conditionalFormatting>
  <conditionalFormatting sqref="L75:N78">
    <cfRule type="cellIs" dxfId="3638" priority="610" stopIfTrue="1" operator="equal">
      <formula>$C$5</formula>
    </cfRule>
  </conditionalFormatting>
  <conditionalFormatting sqref="O79">
    <cfRule type="cellIs" dxfId="3637" priority="579" stopIfTrue="1" operator="equal">
      <formula>"優　勝"</formula>
    </cfRule>
    <cfRule type="cellIs" dxfId="3636" priority="580" stopIfTrue="1" operator="equal">
      <formula>"準優勝"</formula>
    </cfRule>
    <cfRule type="cellIs" dxfId="3635" priority="581" stopIfTrue="1" operator="equal">
      <formula>"ベスト４"</formula>
    </cfRule>
  </conditionalFormatting>
  <conditionalFormatting sqref="Q79">
    <cfRule type="cellIs" dxfId="3634" priority="585" stopIfTrue="1" operator="equal">
      <formula>"優　勝"</formula>
    </cfRule>
    <cfRule type="cellIs" dxfId="3633" priority="586" stopIfTrue="1" operator="equal">
      <formula>"準優勝"</formula>
    </cfRule>
    <cfRule type="cellIs" dxfId="3632" priority="587" stopIfTrue="1" operator="equal">
      <formula>"ベスト４"</formula>
    </cfRule>
  </conditionalFormatting>
  <conditionalFormatting sqref="Q79">
    <cfRule type="cellIs" dxfId="3631" priority="582" stopIfTrue="1" operator="equal">
      <formula>"優　勝"</formula>
    </cfRule>
    <cfRule type="cellIs" dxfId="3630" priority="583" stopIfTrue="1" operator="equal">
      <formula>"準優勝"</formula>
    </cfRule>
    <cfRule type="cellIs" dxfId="3629" priority="584" stopIfTrue="1" operator="equal">
      <formula>"ベスト４"</formula>
    </cfRule>
  </conditionalFormatting>
  <conditionalFormatting sqref="P79">
    <cfRule type="cellIs" dxfId="3628" priority="591" stopIfTrue="1" operator="equal">
      <formula>"優　勝"</formula>
    </cfRule>
    <cfRule type="cellIs" dxfId="3627" priority="592" stopIfTrue="1" operator="equal">
      <formula>"準優勝"</formula>
    </cfRule>
    <cfRule type="cellIs" dxfId="3626" priority="593" stopIfTrue="1" operator="equal">
      <formula>"ベスト４"</formula>
    </cfRule>
  </conditionalFormatting>
  <conditionalFormatting sqref="P79">
    <cfRule type="cellIs" dxfId="3625" priority="588" stopIfTrue="1" operator="equal">
      <formula>"優　勝"</formula>
    </cfRule>
    <cfRule type="cellIs" dxfId="3624" priority="589" stopIfTrue="1" operator="equal">
      <formula>"準優勝"</formula>
    </cfRule>
    <cfRule type="cellIs" dxfId="3623" priority="590" stopIfTrue="1" operator="equal">
      <formula>"ベスト４"</formula>
    </cfRule>
  </conditionalFormatting>
  <conditionalFormatting sqref="O75:Q78">
    <cfRule type="cellIs" dxfId="3622" priority="594" stopIfTrue="1" operator="equal">
      <formula>$C$5</formula>
    </cfRule>
  </conditionalFormatting>
  <conditionalFormatting sqref="R79">
    <cfRule type="cellIs" dxfId="3621" priority="563" stopIfTrue="1" operator="equal">
      <formula>"優　勝"</formula>
    </cfRule>
    <cfRule type="cellIs" dxfId="3620" priority="564" stopIfTrue="1" operator="equal">
      <formula>"準優勝"</formula>
    </cfRule>
    <cfRule type="cellIs" dxfId="3619" priority="565" stopIfTrue="1" operator="equal">
      <formula>"ベスト４"</formula>
    </cfRule>
  </conditionalFormatting>
  <conditionalFormatting sqref="T79">
    <cfRule type="cellIs" dxfId="3618" priority="569" stopIfTrue="1" operator="equal">
      <formula>"優　勝"</formula>
    </cfRule>
    <cfRule type="cellIs" dxfId="3617" priority="570" stopIfTrue="1" operator="equal">
      <formula>"準優勝"</formula>
    </cfRule>
    <cfRule type="cellIs" dxfId="3616" priority="571" stopIfTrue="1" operator="equal">
      <formula>"ベスト４"</formula>
    </cfRule>
  </conditionalFormatting>
  <conditionalFormatting sqref="T79">
    <cfRule type="cellIs" dxfId="3615" priority="566" stopIfTrue="1" operator="equal">
      <formula>"優　勝"</formula>
    </cfRule>
    <cfRule type="cellIs" dxfId="3614" priority="567" stopIfTrue="1" operator="equal">
      <formula>"準優勝"</formula>
    </cfRule>
    <cfRule type="cellIs" dxfId="3613" priority="568" stopIfTrue="1" operator="equal">
      <formula>"ベスト４"</formula>
    </cfRule>
  </conditionalFormatting>
  <conditionalFormatting sqref="S79">
    <cfRule type="cellIs" dxfId="3612" priority="575" stopIfTrue="1" operator="equal">
      <formula>"優　勝"</formula>
    </cfRule>
    <cfRule type="cellIs" dxfId="3611" priority="576" stopIfTrue="1" operator="equal">
      <formula>"準優勝"</formula>
    </cfRule>
    <cfRule type="cellIs" dxfId="3610" priority="577" stopIfTrue="1" operator="equal">
      <formula>"ベスト４"</formula>
    </cfRule>
  </conditionalFormatting>
  <conditionalFormatting sqref="S79">
    <cfRule type="cellIs" dxfId="3609" priority="572" stopIfTrue="1" operator="equal">
      <formula>"優　勝"</formula>
    </cfRule>
    <cfRule type="cellIs" dxfId="3608" priority="573" stopIfTrue="1" operator="equal">
      <formula>"準優勝"</formula>
    </cfRule>
    <cfRule type="cellIs" dxfId="3607" priority="574" stopIfTrue="1" operator="equal">
      <formula>"ベスト４"</formula>
    </cfRule>
  </conditionalFormatting>
  <conditionalFormatting sqref="R75:T78">
    <cfRule type="cellIs" dxfId="3606" priority="578" stopIfTrue="1" operator="equal">
      <formula>$C$5</formula>
    </cfRule>
  </conditionalFormatting>
  <dataValidations count="1">
    <dataValidation imeMode="on" allowBlank="1" showInputMessage="1" showErrorMessage="1" sqref="Q6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9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499</v>
      </c>
      <c r="D5" s="79"/>
      <c r="E5" s="80"/>
      <c r="F5" s="84" t="s">
        <v>449</v>
      </c>
      <c r="G5" s="85"/>
      <c r="H5" s="86">
        <v>47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>
        <v>2</v>
      </c>
      <c r="K6" s="71">
        <v>4</v>
      </c>
      <c r="L6" s="71"/>
      <c r="M6" s="71">
        <v>9</v>
      </c>
      <c r="N6" s="71">
        <v>9</v>
      </c>
      <c r="O6" s="71">
        <v>15</v>
      </c>
      <c r="P6" s="71">
        <v>4</v>
      </c>
      <c r="Q6" s="71">
        <v>4</v>
      </c>
      <c r="R6" s="70">
        <v>1</v>
      </c>
      <c r="S6" s="64"/>
      <c r="T6" s="64"/>
      <c r="V6" s="64"/>
    </row>
    <row r="7" spans="1:22" x14ac:dyDescent="0.4">
      <c r="C7" s="96" t="s">
        <v>521</v>
      </c>
      <c r="D7" s="96"/>
      <c r="E7" s="96"/>
      <c r="F7" s="96"/>
      <c r="G7" s="96"/>
      <c r="M7" s="69"/>
      <c r="T7" s="68"/>
      <c r="V7" s="64"/>
    </row>
    <row r="8" spans="1:22" ht="14.25" thickBot="1" x14ac:dyDescent="0.45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"/>
    </row>
    <row r="9" spans="1:22" x14ac:dyDescent="0.4">
      <c r="A9" s="36"/>
      <c r="B9" s="30" t="s">
        <v>33</v>
      </c>
      <c r="C9" s="62" t="s">
        <v>377</v>
      </c>
      <c r="D9" s="63" t="s">
        <v>377</v>
      </c>
      <c r="E9" s="62" t="s">
        <v>376</v>
      </c>
      <c r="F9" s="63" t="s">
        <v>376</v>
      </c>
      <c r="G9" s="62" t="s">
        <v>375</v>
      </c>
      <c r="H9" s="63" t="s">
        <v>375</v>
      </c>
      <c r="I9" s="62" t="s">
        <v>374</v>
      </c>
      <c r="J9" s="63" t="s">
        <v>374</v>
      </c>
      <c r="K9" s="62" t="s">
        <v>373</v>
      </c>
      <c r="L9" s="52" t="s">
        <v>373</v>
      </c>
      <c r="M9" s="45" t="s">
        <v>373</v>
      </c>
      <c r="N9" s="28" t="s">
        <v>372</v>
      </c>
      <c r="O9" s="52" t="s">
        <v>372</v>
      </c>
      <c r="P9" s="45" t="s">
        <v>372</v>
      </c>
      <c r="Q9" s="28" t="s">
        <v>371</v>
      </c>
      <c r="R9" s="52" t="s">
        <v>371</v>
      </c>
      <c r="S9" s="36"/>
      <c r="T9" s="53"/>
      <c r="U9" s="36"/>
      <c r="V9" s="5"/>
    </row>
    <row r="10" spans="1:22" x14ac:dyDescent="0.4">
      <c r="A10" s="36"/>
      <c r="B10" s="26" t="s">
        <v>26</v>
      </c>
      <c r="C10" s="60" t="s">
        <v>370</v>
      </c>
      <c r="D10" s="61" t="s">
        <v>369</v>
      </c>
      <c r="E10" s="60" t="s">
        <v>368</v>
      </c>
      <c r="F10" s="61" t="s">
        <v>367</v>
      </c>
      <c r="G10" s="60" t="s">
        <v>366</v>
      </c>
      <c r="H10" s="61" t="s">
        <v>365</v>
      </c>
      <c r="I10" s="60" t="s">
        <v>364</v>
      </c>
      <c r="J10" s="61" t="s">
        <v>363</v>
      </c>
      <c r="K10" s="60" t="s">
        <v>362</v>
      </c>
      <c r="L10" s="51" t="s">
        <v>361</v>
      </c>
      <c r="M10" s="43" t="s">
        <v>360</v>
      </c>
      <c r="N10" s="24" t="s">
        <v>359</v>
      </c>
      <c r="O10" s="51" t="s">
        <v>358</v>
      </c>
      <c r="P10" s="43" t="s">
        <v>357</v>
      </c>
      <c r="Q10" s="24" t="s">
        <v>356</v>
      </c>
      <c r="R10" s="51" t="s">
        <v>355</v>
      </c>
      <c r="S10" s="36"/>
      <c r="T10" s="53"/>
      <c r="U10" s="36"/>
      <c r="V10" s="5"/>
    </row>
    <row r="11" spans="1:22" ht="14.25" thickBot="1" x14ac:dyDescent="0.45">
      <c r="A11" s="36"/>
      <c r="B11" s="26" t="s">
        <v>7</v>
      </c>
      <c r="C11" s="60" t="s">
        <v>352</v>
      </c>
      <c r="D11" s="61" t="s">
        <v>351</v>
      </c>
      <c r="E11" s="60" t="s">
        <v>354</v>
      </c>
      <c r="F11" s="61" t="s">
        <v>321</v>
      </c>
      <c r="G11" s="60" t="s">
        <v>242</v>
      </c>
      <c r="H11" s="61" t="s">
        <v>349</v>
      </c>
      <c r="I11" s="60" t="s">
        <v>353</v>
      </c>
      <c r="J11" s="61" t="s">
        <v>323</v>
      </c>
      <c r="K11" s="60" t="s">
        <v>352</v>
      </c>
      <c r="L11" s="51" t="s">
        <v>351</v>
      </c>
      <c r="M11" s="43" t="s">
        <v>39</v>
      </c>
      <c r="N11" s="24" t="s">
        <v>350</v>
      </c>
      <c r="O11" s="51" t="s">
        <v>321</v>
      </c>
      <c r="P11" s="43" t="s">
        <v>43</v>
      </c>
      <c r="Q11" s="24" t="s">
        <v>40</v>
      </c>
      <c r="R11" s="51" t="s">
        <v>349</v>
      </c>
      <c r="S11" s="36"/>
      <c r="T11" s="53"/>
      <c r="U11" s="36"/>
      <c r="V11" s="5"/>
    </row>
    <row r="12" spans="1:22" x14ac:dyDescent="0.4">
      <c r="A12" s="36"/>
      <c r="B12" s="35" t="s">
        <v>4</v>
      </c>
      <c r="C12" s="58"/>
      <c r="D12" s="59"/>
      <c r="E12" s="58"/>
      <c r="F12" s="59"/>
      <c r="G12" s="58" t="s">
        <v>502</v>
      </c>
      <c r="H12" s="59"/>
      <c r="I12" s="58" t="s">
        <v>502</v>
      </c>
      <c r="J12" s="50"/>
      <c r="K12" s="58" t="s">
        <v>502</v>
      </c>
      <c r="L12" s="50"/>
      <c r="M12" s="41"/>
      <c r="N12" s="19"/>
      <c r="O12" s="50"/>
      <c r="P12" s="41"/>
      <c r="Q12" s="19" t="s">
        <v>502</v>
      </c>
      <c r="R12" s="50"/>
      <c r="S12" s="36"/>
      <c r="T12" s="53"/>
      <c r="U12" s="36"/>
      <c r="V12" s="5"/>
    </row>
    <row r="13" spans="1:22" x14ac:dyDescent="0.4">
      <c r="A13" s="36"/>
      <c r="B13" s="34" t="s">
        <v>3</v>
      </c>
      <c r="C13" s="56"/>
      <c r="D13" s="57"/>
      <c r="E13" s="56"/>
      <c r="F13" s="57"/>
      <c r="G13" s="56" t="s">
        <v>194</v>
      </c>
      <c r="H13" s="57"/>
      <c r="I13" s="56" t="s">
        <v>194</v>
      </c>
      <c r="J13" s="49"/>
      <c r="K13" s="56" t="s">
        <v>194</v>
      </c>
      <c r="L13" s="49"/>
      <c r="M13" s="39"/>
      <c r="N13" s="12"/>
      <c r="O13" s="49"/>
      <c r="P13" s="39"/>
      <c r="Q13" s="12" t="s">
        <v>194</v>
      </c>
      <c r="R13" s="49"/>
      <c r="S13" s="36"/>
      <c r="T13" s="53"/>
      <c r="U13" s="36"/>
      <c r="V13" s="5"/>
    </row>
    <row r="14" spans="1:22" x14ac:dyDescent="0.4">
      <c r="A14" s="36"/>
      <c r="B14" s="33" t="s">
        <v>2</v>
      </c>
      <c r="C14" s="56"/>
      <c r="D14" s="57"/>
      <c r="E14" s="56"/>
      <c r="F14" s="57"/>
      <c r="G14" s="56" t="s">
        <v>499</v>
      </c>
      <c r="H14" s="57"/>
      <c r="I14" s="56" t="s">
        <v>499</v>
      </c>
      <c r="J14" s="49"/>
      <c r="K14" s="56" t="s">
        <v>499</v>
      </c>
      <c r="L14" s="49"/>
      <c r="M14" s="39"/>
      <c r="N14" s="12"/>
      <c r="O14" s="49"/>
      <c r="P14" s="39"/>
      <c r="Q14" s="12" t="s">
        <v>499</v>
      </c>
      <c r="R14" s="49"/>
      <c r="S14" s="36"/>
      <c r="T14" s="53"/>
      <c r="U14" s="36"/>
      <c r="V14" s="5"/>
    </row>
    <row r="15" spans="1:22" x14ac:dyDescent="0.4">
      <c r="A15" s="36"/>
      <c r="B15" s="32" t="s">
        <v>1</v>
      </c>
      <c r="C15" s="56"/>
      <c r="D15" s="57"/>
      <c r="E15" s="56"/>
      <c r="F15" s="57"/>
      <c r="G15" s="56"/>
      <c r="H15" s="57"/>
      <c r="I15" s="56"/>
      <c r="J15" s="49"/>
      <c r="K15" s="56"/>
      <c r="L15" s="49"/>
      <c r="M15" s="39"/>
      <c r="N15" s="12"/>
      <c r="O15" s="49"/>
      <c r="P15" s="39"/>
      <c r="Q15" s="12"/>
      <c r="R15" s="49"/>
      <c r="S15" s="36"/>
      <c r="T15" s="53"/>
      <c r="U15" s="36"/>
      <c r="V15" s="5"/>
    </row>
    <row r="16" spans="1:22" ht="14.25" thickBot="1" x14ac:dyDescent="0.45">
      <c r="A16" s="36"/>
      <c r="B16" s="31" t="s">
        <v>0</v>
      </c>
      <c r="C16" s="54"/>
      <c r="D16" s="55"/>
      <c r="E16" s="54"/>
      <c r="F16" s="55"/>
      <c r="G16" s="54" t="s">
        <v>34</v>
      </c>
      <c r="H16" s="55"/>
      <c r="I16" s="54" t="s">
        <v>191</v>
      </c>
      <c r="J16" s="48"/>
      <c r="K16" s="54" t="s">
        <v>189</v>
      </c>
      <c r="L16" s="48"/>
      <c r="M16" s="37"/>
      <c r="N16" s="7"/>
      <c r="O16" s="48"/>
      <c r="P16" s="37"/>
      <c r="Q16" s="7" t="s">
        <v>191</v>
      </c>
      <c r="R16" s="48"/>
      <c r="S16" s="36"/>
      <c r="T16" s="53"/>
      <c r="U16" s="36"/>
      <c r="V16" s="5"/>
    </row>
    <row r="17" spans="1:22" ht="14.25" thickBot="1" x14ac:dyDescent="0.45">
      <c r="A17" s="36"/>
      <c r="B17" s="4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36"/>
      <c r="V17" s="5"/>
    </row>
    <row r="18" spans="1:22" x14ac:dyDescent="0.4">
      <c r="A18" s="36"/>
      <c r="B18" s="30" t="s">
        <v>33</v>
      </c>
      <c r="C18" s="45" t="s">
        <v>347</v>
      </c>
      <c r="D18" s="28" t="s">
        <v>347</v>
      </c>
      <c r="E18" s="52" t="s">
        <v>347</v>
      </c>
      <c r="F18" s="45" t="s">
        <v>346</v>
      </c>
      <c r="G18" s="28" t="s">
        <v>346</v>
      </c>
      <c r="H18" s="52" t="s">
        <v>346</v>
      </c>
      <c r="I18" s="45" t="s">
        <v>345</v>
      </c>
      <c r="J18" s="28" t="s">
        <v>345</v>
      </c>
      <c r="K18" s="52" t="s">
        <v>345</v>
      </c>
      <c r="L18" s="45" t="s">
        <v>344</v>
      </c>
      <c r="M18" s="28" t="s">
        <v>344</v>
      </c>
      <c r="N18" s="52" t="s">
        <v>344</v>
      </c>
      <c r="O18" s="45" t="s">
        <v>343</v>
      </c>
      <c r="P18" s="28" t="s">
        <v>343</v>
      </c>
      <c r="Q18" s="52" t="s">
        <v>343</v>
      </c>
      <c r="R18" s="45" t="s">
        <v>342</v>
      </c>
      <c r="S18" s="28" t="s">
        <v>342</v>
      </c>
      <c r="T18" s="52" t="s">
        <v>342</v>
      </c>
      <c r="U18" s="36"/>
      <c r="V18" s="5"/>
    </row>
    <row r="19" spans="1:22" x14ac:dyDescent="0.4">
      <c r="A19" s="36"/>
      <c r="B19" s="26" t="s">
        <v>26</v>
      </c>
      <c r="C19" s="43" t="s">
        <v>341</v>
      </c>
      <c r="D19" s="24" t="s">
        <v>340</v>
      </c>
      <c r="E19" s="51" t="s">
        <v>339</v>
      </c>
      <c r="F19" s="43" t="s">
        <v>338</v>
      </c>
      <c r="G19" s="24" t="s">
        <v>337</v>
      </c>
      <c r="H19" s="51" t="s">
        <v>336</v>
      </c>
      <c r="I19" s="43" t="s">
        <v>335</v>
      </c>
      <c r="J19" s="24" t="s">
        <v>334</v>
      </c>
      <c r="K19" s="51" t="s">
        <v>333</v>
      </c>
      <c r="L19" s="43" t="s">
        <v>332</v>
      </c>
      <c r="M19" s="24" t="s">
        <v>331</v>
      </c>
      <c r="N19" s="51" t="s">
        <v>330</v>
      </c>
      <c r="O19" s="43" t="s">
        <v>329</v>
      </c>
      <c r="P19" s="24" t="s">
        <v>328</v>
      </c>
      <c r="Q19" s="51" t="s">
        <v>327</v>
      </c>
      <c r="R19" s="43" t="s">
        <v>326</v>
      </c>
      <c r="S19" s="24" t="s">
        <v>325</v>
      </c>
      <c r="T19" s="51" t="s">
        <v>324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321</v>
      </c>
      <c r="D20" s="24" t="s">
        <v>283</v>
      </c>
      <c r="E20" s="51" t="s">
        <v>323</v>
      </c>
      <c r="F20" s="43" t="s">
        <v>321</v>
      </c>
      <c r="G20" s="24" t="s">
        <v>201</v>
      </c>
      <c r="H20" s="51" t="s">
        <v>322</v>
      </c>
      <c r="I20" s="43" t="s">
        <v>321</v>
      </c>
      <c r="J20" s="24" t="s">
        <v>48</v>
      </c>
      <c r="K20" s="51" t="s">
        <v>73</v>
      </c>
      <c r="L20" s="43" t="s">
        <v>51</v>
      </c>
      <c r="M20" s="24" t="s">
        <v>42</v>
      </c>
      <c r="N20" s="51" t="s">
        <v>114</v>
      </c>
      <c r="O20" s="43" t="s">
        <v>320</v>
      </c>
      <c r="P20" s="24" t="s">
        <v>319</v>
      </c>
      <c r="Q20" s="51" t="s">
        <v>318</v>
      </c>
      <c r="R20" s="43" t="s">
        <v>317</v>
      </c>
      <c r="S20" s="24" t="s">
        <v>316</v>
      </c>
      <c r="T20" s="51" t="s">
        <v>203</v>
      </c>
      <c r="U20" s="36"/>
      <c r="V20" s="5"/>
    </row>
    <row r="21" spans="1:22" x14ac:dyDescent="0.4">
      <c r="A21" s="36"/>
      <c r="B21" s="35" t="s">
        <v>4</v>
      </c>
      <c r="C21" s="41"/>
      <c r="D21" s="19" t="s">
        <v>502</v>
      </c>
      <c r="E21" s="50"/>
      <c r="F21" s="41" t="s">
        <v>502</v>
      </c>
      <c r="G21" s="19"/>
      <c r="H21" s="50"/>
      <c r="I21" s="41"/>
      <c r="J21" s="19"/>
      <c r="K21" s="50"/>
      <c r="L21" s="41"/>
      <c r="M21" s="19"/>
      <c r="N21" s="50"/>
      <c r="O21" s="41"/>
      <c r="P21" s="19"/>
      <c r="Q21" s="50"/>
      <c r="R21" s="41"/>
      <c r="S21" s="19"/>
      <c r="T21" s="50"/>
      <c r="U21" s="36"/>
      <c r="V21" s="5"/>
    </row>
    <row r="22" spans="1:22" x14ac:dyDescent="0.4">
      <c r="A22" s="36"/>
      <c r="B22" s="34" t="s">
        <v>3</v>
      </c>
      <c r="C22" s="39"/>
      <c r="D22" s="12" t="s">
        <v>194</v>
      </c>
      <c r="E22" s="49"/>
      <c r="F22" s="39" t="s">
        <v>194</v>
      </c>
      <c r="G22" s="12"/>
      <c r="H22" s="49"/>
      <c r="I22" s="39"/>
      <c r="J22" s="12"/>
      <c r="K22" s="49"/>
      <c r="L22" s="39"/>
      <c r="M22" s="12"/>
      <c r="N22" s="49"/>
      <c r="O22" s="39"/>
      <c r="P22" s="12"/>
      <c r="Q22" s="49"/>
      <c r="R22" s="39"/>
      <c r="S22" s="12"/>
      <c r="T22" s="49"/>
      <c r="U22" s="36"/>
      <c r="V22" s="5"/>
    </row>
    <row r="23" spans="1:22" x14ac:dyDescent="0.4">
      <c r="A23" s="36"/>
      <c r="B23" s="33" t="s">
        <v>2</v>
      </c>
      <c r="C23" s="39"/>
      <c r="D23" s="12" t="s">
        <v>499</v>
      </c>
      <c r="E23" s="49"/>
      <c r="F23" s="39" t="s">
        <v>499</v>
      </c>
      <c r="G23" s="12"/>
      <c r="H23" s="49"/>
      <c r="I23" s="39"/>
      <c r="J23" s="12"/>
      <c r="K23" s="49"/>
      <c r="L23" s="39"/>
      <c r="M23" s="12"/>
      <c r="N23" s="49"/>
      <c r="O23" s="39"/>
      <c r="P23" s="12"/>
      <c r="Q23" s="49"/>
      <c r="R23" s="39"/>
      <c r="S23" s="12"/>
      <c r="T23" s="49"/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/>
      <c r="Q24" s="49"/>
      <c r="R24" s="39"/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/>
      <c r="D25" s="7" t="s">
        <v>461</v>
      </c>
      <c r="E25" s="48"/>
      <c r="F25" s="37" t="s">
        <v>34</v>
      </c>
      <c r="G25" s="7"/>
      <c r="H25" s="48"/>
      <c r="I25" s="37"/>
      <c r="J25" s="7"/>
      <c r="K25" s="48"/>
      <c r="L25" s="37"/>
      <c r="M25" s="7"/>
      <c r="N25" s="48"/>
      <c r="O25" s="37"/>
      <c r="P25" s="7"/>
      <c r="Q25" s="48"/>
      <c r="R25" s="37"/>
      <c r="S25" s="7"/>
      <c r="T25" s="48"/>
      <c r="U25" s="36"/>
      <c r="V25" s="5"/>
    </row>
    <row r="26" spans="1:22" ht="14.25" thickBot="1" x14ac:dyDescent="0.45">
      <c r="A26" s="36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315</v>
      </c>
      <c r="D27" s="28" t="s">
        <v>315</v>
      </c>
      <c r="E27" s="52" t="s">
        <v>315</v>
      </c>
      <c r="F27" s="45" t="s">
        <v>314</v>
      </c>
      <c r="G27" s="28" t="s">
        <v>314</v>
      </c>
      <c r="H27" s="52" t="s">
        <v>314</v>
      </c>
      <c r="I27" s="45" t="s">
        <v>313</v>
      </c>
      <c r="J27" s="28" t="s">
        <v>313</v>
      </c>
      <c r="K27" s="52" t="s">
        <v>313</v>
      </c>
      <c r="L27" s="45" t="s">
        <v>312</v>
      </c>
      <c r="M27" s="28" t="s">
        <v>312</v>
      </c>
      <c r="N27" s="52" t="s">
        <v>312</v>
      </c>
      <c r="O27" s="45" t="s">
        <v>311</v>
      </c>
      <c r="P27" s="28" t="s">
        <v>311</v>
      </c>
      <c r="Q27" s="52" t="s">
        <v>311</v>
      </c>
      <c r="R27" s="45" t="s">
        <v>310</v>
      </c>
      <c r="S27" s="28" t="s">
        <v>310</v>
      </c>
      <c r="T27" s="52" t="s">
        <v>310</v>
      </c>
      <c r="U27" s="36"/>
      <c r="V27" s="5"/>
    </row>
    <row r="28" spans="1:22" x14ac:dyDescent="0.4">
      <c r="A28" s="36"/>
      <c r="B28" s="26" t="s">
        <v>26</v>
      </c>
      <c r="C28" s="43" t="s">
        <v>309</v>
      </c>
      <c r="D28" s="24" t="s">
        <v>308</v>
      </c>
      <c r="E28" s="51" t="s">
        <v>307</v>
      </c>
      <c r="F28" s="43" t="s">
        <v>306</v>
      </c>
      <c r="G28" s="24" t="s">
        <v>305</v>
      </c>
      <c r="H28" s="51" t="s">
        <v>304</v>
      </c>
      <c r="I28" s="43" t="s">
        <v>303</v>
      </c>
      <c r="J28" s="24" t="s">
        <v>302</v>
      </c>
      <c r="K28" s="51" t="s">
        <v>301</v>
      </c>
      <c r="L28" s="43" t="s">
        <v>300</v>
      </c>
      <c r="M28" s="24" t="s">
        <v>299</v>
      </c>
      <c r="N28" s="51" t="s">
        <v>298</v>
      </c>
      <c r="O28" s="43" t="s">
        <v>297</v>
      </c>
      <c r="P28" s="24" t="s">
        <v>296</v>
      </c>
      <c r="Q28" s="51" t="s">
        <v>295</v>
      </c>
      <c r="R28" s="43" t="s">
        <v>294</v>
      </c>
      <c r="S28" s="24" t="s">
        <v>293</v>
      </c>
      <c r="T28" s="51" t="s">
        <v>292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116</v>
      </c>
      <c r="D29" s="24" t="s">
        <v>291</v>
      </c>
      <c r="E29" s="51" t="s">
        <v>196</v>
      </c>
      <c r="F29" s="43" t="s">
        <v>290</v>
      </c>
      <c r="G29" s="24" t="s">
        <v>289</v>
      </c>
      <c r="H29" s="51" t="s">
        <v>119</v>
      </c>
      <c r="I29" s="43" t="s">
        <v>208</v>
      </c>
      <c r="J29" s="24" t="s">
        <v>288</v>
      </c>
      <c r="K29" s="51" t="s">
        <v>287</v>
      </c>
      <c r="L29" s="43" t="s">
        <v>286</v>
      </c>
      <c r="M29" s="24" t="s">
        <v>285</v>
      </c>
      <c r="N29" s="51" t="s">
        <v>284</v>
      </c>
      <c r="O29" s="43" t="s">
        <v>205</v>
      </c>
      <c r="P29" s="24" t="s">
        <v>283</v>
      </c>
      <c r="Q29" s="51" t="s">
        <v>282</v>
      </c>
      <c r="R29" s="43" t="s">
        <v>281</v>
      </c>
      <c r="S29" s="24" t="s">
        <v>280</v>
      </c>
      <c r="T29" s="51" t="s">
        <v>279</v>
      </c>
      <c r="U29" s="36"/>
      <c r="V29" s="5"/>
    </row>
    <row r="30" spans="1:22" x14ac:dyDescent="0.4">
      <c r="A30" s="36"/>
      <c r="B30" s="22" t="s">
        <v>4</v>
      </c>
      <c r="C30" s="41"/>
      <c r="D30" s="19"/>
      <c r="E30" s="50"/>
      <c r="F30" s="41"/>
      <c r="G30" s="19"/>
      <c r="H30" s="50"/>
      <c r="I30" s="41"/>
      <c r="J30" s="19"/>
      <c r="K30" s="50"/>
      <c r="L30" s="41"/>
      <c r="M30" s="19"/>
      <c r="N30" s="50"/>
      <c r="O30" s="41"/>
      <c r="P30" s="19"/>
      <c r="Q30" s="50"/>
      <c r="R30" s="41"/>
      <c r="S30" s="19"/>
      <c r="T30" s="50"/>
      <c r="U30" s="36"/>
      <c r="V30" s="5"/>
    </row>
    <row r="31" spans="1:22" x14ac:dyDescent="0.4">
      <c r="A31" s="36"/>
      <c r="B31" s="17" t="s">
        <v>3</v>
      </c>
      <c r="C31" s="39"/>
      <c r="D31" s="12"/>
      <c r="E31" s="49"/>
      <c r="F31" s="39"/>
      <c r="G31" s="12"/>
      <c r="H31" s="49"/>
      <c r="I31" s="39"/>
      <c r="J31" s="12"/>
      <c r="K31" s="49"/>
      <c r="L31" s="39"/>
      <c r="M31" s="12"/>
      <c r="N31" s="49"/>
      <c r="O31" s="39"/>
      <c r="P31" s="12"/>
      <c r="Q31" s="49"/>
      <c r="R31" s="39"/>
      <c r="S31" s="12"/>
      <c r="T31" s="49"/>
      <c r="U31" s="36"/>
      <c r="V31" s="5"/>
    </row>
    <row r="32" spans="1:22" x14ac:dyDescent="0.4">
      <c r="A32" s="36"/>
      <c r="B32" s="16" t="s">
        <v>2</v>
      </c>
      <c r="C32" s="39"/>
      <c r="D32" s="12"/>
      <c r="E32" s="49"/>
      <c r="F32" s="39"/>
      <c r="G32" s="12"/>
      <c r="H32" s="49"/>
      <c r="I32" s="39"/>
      <c r="J32" s="12"/>
      <c r="K32" s="49"/>
      <c r="L32" s="39"/>
      <c r="M32" s="12"/>
      <c r="N32" s="49"/>
      <c r="O32" s="39"/>
      <c r="P32" s="12"/>
      <c r="Q32" s="49"/>
      <c r="R32" s="39"/>
      <c r="S32" s="12"/>
      <c r="T32" s="49"/>
      <c r="U32" s="36"/>
      <c r="V32" s="5"/>
    </row>
    <row r="33" spans="1:22" x14ac:dyDescent="0.4">
      <c r="A33" s="36"/>
      <c r="B33" s="15" t="s">
        <v>1</v>
      </c>
      <c r="C33" s="39"/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/>
      <c r="Q33" s="49"/>
      <c r="R33" s="39"/>
      <c r="S33" s="12"/>
      <c r="T33" s="49"/>
      <c r="U33" s="36"/>
      <c r="V33" s="5"/>
    </row>
    <row r="34" spans="1:22" ht="14.25" thickBot="1" x14ac:dyDescent="0.45">
      <c r="A34" s="36"/>
      <c r="B34" s="10" t="s">
        <v>0</v>
      </c>
      <c r="C34" s="37"/>
      <c r="D34" s="7"/>
      <c r="E34" s="48"/>
      <c r="F34" s="37"/>
      <c r="G34" s="7"/>
      <c r="H34" s="48"/>
      <c r="I34" s="37"/>
      <c r="J34" s="7"/>
      <c r="K34" s="48"/>
      <c r="L34" s="37"/>
      <c r="M34" s="7"/>
      <c r="N34" s="48"/>
      <c r="O34" s="37"/>
      <c r="P34" s="7"/>
      <c r="Q34" s="48"/>
      <c r="R34" s="37"/>
      <c r="S34" s="7"/>
      <c r="T34" s="48"/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275</v>
      </c>
      <c r="D36" s="28" t="s">
        <v>275</v>
      </c>
      <c r="E36" s="52" t="s">
        <v>275</v>
      </c>
      <c r="F36" s="45" t="s">
        <v>274</v>
      </c>
      <c r="G36" s="28" t="s">
        <v>274</v>
      </c>
      <c r="H36" s="52" t="s">
        <v>274</v>
      </c>
      <c r="I36" s="45" t="s">
        <v>273</v>
      </c>
      <c r="J36" s="28" t="s">
        <v>273</v>
      </c>
      <c r="K36" s="52" t="s">
        <v>273</v>
      </c>
      <c r="L36" s="45" t="s">
        <v>272</v>
      </c>
      <c r="M36" s="28" t="s">
        <v>272</v>
      </c>
      <c r="N36" s="52" t="s">
        <v>272</v>
      </c>
      <c r="O36" s="45" t="s">
        <v>271</v>
      </c>
      <c r="P36" s="28" t="s">
        <v>271</v>
      </c>
      <c r="Q36" s="52" t="s">
        <v>271</v>
      </c>
      <c r="R36" s="45" t="s">
        <v>270</v>
      </c>
      <c r="S36" s="28" t="s">
        <v>270</v>
      </c>
      <c r="T36" s="52" t="s">
        <v>270</v>
      </c>
      <c r="U36" s="36"/>
      <c r="V36" s="5"/>
    </row>
    <row r="37" spans="1:22" x14ac:dyDescent="0.4">
      <c r="A37" s="36"/>
      <c r="B37" s="26" t="s">
        <v>26</v>
      </c>
      <c r="C37" s="43" t="s">
        <v>269</v>
      </c>
      <c r="D37" s="24" t="s">
        <v>268</v>
      </c>
      <c r="E37" s="51" t="s">
        <v>267</v>
      </c>
      <c r="F37" s="43" t="s">
        <v>266</v>
      </c>
      <c r="G37" s="24" t="s">
        <v>265</v>
      </c>
      <c r="H37" s="51" t="s">
        <v>264</v>
      </c>
      <c r="I37" s="43" t="s">
        <v>263</v>
      </c>
      <c r="J37" s="24" t="s">
        <v>262</v>
      </c>
      <c r="K37" s="51" t="s">
        <v>261</v>
      </c>
      <c r="L37" s="43" t="s">
        <v>260</v>
      </c>
      <c r="M37" s="24" t="s">
        <v>259</v>
      </c>
      <c r="N37" s="51" t="s">
        <v>258</v>
      </c>
      <c r="O37" s="43" t="s">
        <v>257</v>
      </c>
      <c r="P37" s="24" t="s">
        <v>256</v>
      </c>
      <c r="Q37" s="51" t="s">
        <v>255</v>
      </c>
      <c r="R37" s="43" t="s">
        <v>254</v>
      </c>
      <c r="S37" s="24" t="s">
        <v>253</v>
      </c>
      <c r="T37" s="51" t="s">
        <v>252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251</v>
      </c>
      <c r="D38" s="24" t="s">
        <v>250</v>
      </c>
      <c r="E38" s="51" t="s">
        <v>119</v>
      </c>
      <c r="F38" s="43" t="s">
        <v>161</v>
      </c>
      <c r="G38" s="24" t="s">
        <v>249</v>
      </c>
      <c r="H38" s="51" t="s">
        <v>248</v>
      </c>
      <c r="I38" s="43" t="s">
        <v>247</v>
      </c>
      <c r="J38" s="24" t="s">
        <v>246</v>
      </c>
      <c r="K38" s="51" t="s">
        <v>159</v>
      </c>
      <c r="L38" s="43" t="s">
        <v>245</v>
      </c>
      <c r="M38" s="24" t="s">
        <v>244</v>
      </c>
      <c r="N38" s="51" t="s">
        <v>243</v>
      </c>
      <c r="O38" s="43" t="s">
        <v>158</v>
      </c>
      <c r="P38" s="24" t="s">
        <v>242</v>
      </c>
      <c r="Q38" s="51" t="s">
        <v>51</v>
      </c>
      <c r="R38" s="43" t="s">
        <v>241</v>
      </c>
      <c r="S38" s="24" t="s">
        <v>240</v>
      </c>
      <c r="T38" s="51" t="s">
        <v>239</v>
      </c>
      <c r="U38" s="36"/>
      <c r="V38" s="5"/>
    </row>
    <row r="39" spans="1:22" x14ac:dyDescent="0.4">
      <c r="A39" s="36"/>
      <c r="B39" s="35" t="s">
        <v>4</v>
      </c>
      <c r="C39" s="41" t="s">
        <v>354</v>
      </c>
      <c r="D39" s="19" t="s">
        <v>354</v>
      </c>
      <c r="E39" s="50" t="s">
        <v>354</v>
      </c>
      <c r="F39" s="41" t="s">
        <v>354</v>
      </c>
      <c r="G39" s="19" t="s">
        <v>354</v>
      </c>
      <c r="H39" s="50" t="s">
        <v>354</v>
      </c>
      <c r="I39" s="41"/>
      <c r="J39" s="19"/>
      <c r="K39" s="50"/>
      <c r="L39" s="41" t="s">
        <v>354</v>
      </c>
      <c r="M39" s="19" t="s">
        <v>354</v>
      </c>
      <c r="N39" s="50" t="s">
        <v>354</v>
      </c>
      <c r="O39" s="41" t="s">
        <v>354</v>
      </c>
      <c r="P39" s="19" t="s">
        <v>354</v>
      </c>
      <c r="Q39" s="50" t="s">
        <v>354</v>
      </c>
      <c r="R39" s="41" t="s">
        <v>354</v>
      </c>
      <c r="S39" s="19" t="s">
        <v>354</v>
      </c>
      <c r="T39" s="50" t="s">
        <v>354</v>
      </c>
      <c r="U39" s="36"/>
      <c r="V39" s="5"/>
    </row>
    <row r="40" spans="1:22" x14ac:dyDescent="0.4">
      <c r="A40" s="36"/>
      <c r="B40" s="34" t="s">
        <v>3</v>
      </c>
      <c r="C40" s="39" t="s">
        <v>194</v>
      </c>
      <c r="D40" s="12" t="s">
        <v>194</v>
      </c>
      <c r="E40" s="49" t="s">
        <v>194</v>
      </c>
      <c r="F40" s="39" t="s">
        <v>194</v>
      </c>
      <c r="G40" s="12" t="s">
        <v>194</v>
      </c>
      <c r="H40" s="49" t="s">
        <v>194</v>
      </c>
      <c r="I40" s="39"/>
      <c r="J40" s="12"/>
      <c r="K40" s="49"/>
      <c r="L40" s="39" t="s">
        <v>194</v>
      </c>
      <c r="M40" s="12" t="s">
        <v>194</v>
      </c>
      <c r="N40" s="49" t="s">
        <v>194</v>
      </c>
      <c r="O40" s="39" t="s">
        <v>194</v>
      </c>
      <c r="P40" s="12" t="s">
        <v>194</v>
      </c>
      <c r="Q40" s="49" t="s">
        <v>194</v>
      </c>
      <c r="R40" s="39" t="s">
        <v>194</v>
      </c>
      <c r="S40" s="12" t="s">
        <v>194</v>
      </c>
      <c r="T40" s="49" t="s">
        <v>194</v>
      </c>
      <c r="U40" s="36"/>
      <c r="V40" s="5"/>
    </row>
    <row r="41" spans="1:22" x14ac:dyDescent="0.4">
      <c r="A41" s="36"/>
      <c r="B41" s="33" t="s">
        <v>2</v>
      </c>
      <c r="C41" s="39" t="s">
        <v>499</v>
      </c>
      <c r="D41" s="12" t="s">
        <v>499</v>
      </c>
      <c r="E41" s="49" t="s">
        <v>499</v>
      </c>
      <c r="F41" s="39" t="s">
        <v>499</v>
      </c>
      <c r="G41" s="12" t="s">
        <v>499</v>
      </c>
      <c r="H41" s="49" t="s">
        <v>499</v>
      </c>
      <c r="I41" s="39"/>
      <c r="J41" s="12"/>
      <c r="K41" s="49"/>
      <c r="L41" s="39" t="s">
        <v>499</v>
      </c>
      <c r="M41" s="12" t="s">
        <v>499</v>
      </c>
      <c r="N41" s="49" t="s">
        <v>499</v>
      </c>
      <c r="O41" s="39" t="s">
        <v>499</v>
      </c>
      <c r="P41" s="12" t="s">
        <v>499</v>
      </c>
      <c r="Q41" s="49" t="s">
        <v>499</v>
      </c>
      <c r="R41" s="39" t="s">
        <v>499</v>
      </c>
      <c r="S41" s="12" t="s">
        <v>499</v>
      </c>
      <c r="T41" s="49" t="s">
        <v>499</v>
      </c>
      <c r="U41" s="36"/>
      <c r="V41" s="5"/>
    </row>
    <row r="42" spans="1:22" x14ac:dyDescent="0.4">
      <c r="A42" s="36"/>
      <c r="B42" s="32" t="s">
        <v>1</v>
      </c>
      <c r="C42" s="39"/>
      <c r="D42" s="12"/>
      <c r="E42" s="49"/>
      <c r="F42" s="39"/>
      <c r="G42" s="12"/>
      <c r="H42" s="49"/>
      <c r="I42" s="39"/>
      <c r="J42" s="12"/>
      <c r="K42" s="49"/>
      <c r="L42" s="39"/>
      <c r="M42" s="12"/>
      <c r="N42" s="49"/>
      <c r="O42" s="39"/>
      <c r="P42" s="12"/>
      <c r="Q42" s="49"/>
      <c r="R42" s="39"/>
      <c r="S42" s="12"/>
      <c r="T42" s="49"/>
      <c r="U42" s="36"/>
      <c r="V42" s="5"/>
    </row>
    <row r="43" spans="1:22" ht="14.25" thickBot="1" x14ac:dyDescent="0.45">
      <c r="A43" s="36"/>
      <c r="B43" s="31" t="s">
        <v>0</v>
      </c>
      <c r="C43" s="37" t="s">
        <v>189</v>
      </c>
      <c r="D43" s="7" t="s">
        <v>234</v>
      </c>
      <c r="E43" s="48" t="s">
        <v>234</v>
      </c>
      <c r="F43" s="37" t="s">
        <v>235</v>
      </c>
      <c r="G43" s="7" t="s">
        <v>191</v>
      </c>
      <c r="H43" s="48" t="s">
        <v>234</v>
      </c>
      <c r="I43" s="37"/>
      <c r="J43" s="7"/>
      <c r="K43" s="48"/>
      <c r="L43" s="37" t="s">
        <v>189</v>
      </c>
      <c r="M43" s="7" t="s">
        <v>34</v>
      </c>
      <c r="N43" s="48" t="s">
        <v>191</v>
      </c>
      <c r="O43" s="37" t="s">
        <v>234</v>
      </c>
      <c r="P43" s="7" t="s">
        <v>234</v>
      </c>
      <c r="Q43" s="48" t="s">
        <v>191</v>
      </c>
      <c r="R43" s="37" t="s">
        <v>234</v>
      </c>
      <c r="S43" s="7" t="s">
        <v>191</v>
      </c>
      <c r="T43" s="48" t="s">
        <v>189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233</v>
      </c>
      <c r="D45" s="28" t="s">
        <v>233</v>
      </c>
      <c r="E45" s="52" t="s">
        <v>233</v>
      </c>
      <c r="F45" s="45" t="s">
        <v>232</v>
      </c>
      <c r="G45" s="28" t="s">
        <v>232</v>
      </c>
      <c r="H45" s="52" t="s">
        <v>232</v>
      </c>
      <c r="I45" s="45" t="s">
        <v>231</v>
      </c>
      <c r="J45" s="28" t="s">
        <v>231</v>
      </c>
      <c r="K45" s="52" t="s">
        <v>231</v>
      </c>
      <c r="L45" s="45" t="s">
        <v>230</v>
      </c>
      <c r="M45" s="28" t="s">
        <v>230</v>
      </c>
      <c r="N45" s="52" t="s">
        <v>230</v>
      </c>
      <c r="O45" s="45" t="s">
        <v>229</v>
      </c>
      <c r="P45" s="28" t="s">
        <v>229</v>
      </c>
      <c r="Q45" s="52" t="s">
        <v>229</v>
      </c>
      <c r="R45" s="45" t="s">
        <v>228</v>
      </c>
      <c r="S45" s="28" t="s">
        <v>228</v>
      </c>
      <c r="T45" s="52" t="s">
        <v>228</v>
      </c>
      <c r="U45" s="36"/>
      <c r="V45" s="5"/>
    </row>
    <row r="46" spans="1:22" x14ac:dyDescent="0.4">
      <c r="A46" s="36"/>
      <c r="B46" s="26" t="s">
        <v>26</v>
      </c>
      <c r="C46" s="43" t="s">
        <v>227</v>
      </c>
      <c r="D46" s="24" t="s">
        <v>226</v>
      </c>
      <c r="E46" s="51" t="s">
        <v>225</v>
      </c>
      <c r="F46" s="43" t="s">
        <v>224</v>
      </c>
      <c r="G46" s="24" t="s">
        <v>223</v>
      </c>
      <c r="H46" s="51" t="s">
        <v>222</v>
      </c>
      <c r="I46" s="43" t="s">
        <v>221</v>
      </c>
      <c r="J46" s="24" t="s">
        <v>220</v>
      </c>
      <c r="K46" s="51" t="s">
        <v>219</v>
      </c>
      <c r="L46" s="43" t="s">
        <v>218</v>
      </c>
      <c r="M46" s="24" t="s">
        <v>217</v>
      </c>
      <c r="N46" s="51" t="s">
        <v>216</v>
      </c>
      <c r="O46" s="43" t="s">
        <v>215</v>
      </c>
      <c r="P46" s="24" t="s">
        <v>214</v>
      </c>
      <c r="Q46" s="51" t="s">
        <v>213</v>
      </c>
      <c r="R46" s="43" t="s">
        <v>212</v>
      </c>
      <c r="S46" s="24" t="s">
        <v>211</v>
      </c>
      <c r="T46" s="51" t="s">
        <v>210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200</v>
      </c>
      <c r="D47" s="24" t="s">
        <v>52</v>
      </c>
      <c r="E47" s="51" t="s">
        <v>209</v>
      </c>
      <c r="F47" s="43" t="s">
        <v>208</v>
      </c>
      <c r="G47" s="24" t="s">
        <v>207</v>
      </c>
      <c r="H47" s="51" t="s">
        <v>206</v>
      </c>
      <c r="I47" s="43" t="s">
        <v>205</v>
      </c>
      <c r="J47" s="24" t="s">
        <v>204</v>
      </c>
      <c r="K47" s="51" t="s">
        <v>203</v>
      </c>
      <c r="L47" s="43" t="s">
        <v>202</v>
      </c>
      <c r="M47" s="24" t="s">
        <v>201</v>
      </c>
      <c r="N47" s="51" t="s">
        <v>51</v>
      </c>
      <c r="O47" s="43" t="s">
        <v>200</v>
      </c>
      <c r="P47" s="24" t="s">
        <v>199</v>
      </c>
      <c r="Q47" s="51" t="s">
        <v>41</v>
      </c>
      <c r="R47" s="43" t="s">
        <v>198</v>
      </c>
      <c r="S47" s="24" t="s">
        <v>197</v>
      </c>
      <c r="T47" s="51" t="s">
        <v>196</v>
      </c>
      <c r="U47" s="36"/>
      <c r="V47" s="5"/>
    </row>
    <row r="48" spans="1:22" x14ac:dyDescent="0.4">
      <c r="A48" s="36"/>
      <c r="B48" s="35" t="s">
        <v>4</v>
      </c>
      <c r="C48" s="41" t="s">
        <v>354</v>
      </c>
      <c r="D48" s="19" t="s">
        <v>354</v>
      </c>
      <c r="E48" s="50" t="s">
        <v>354</v>
      </c>
      <c r="F48" s="41" t="s">
        <v>354</v>
      </c>
      <c r="G48" s="19" t="s">
        <v>354</v>
      </c>
      <c r="H48" s="50" t="s">
        <v>354</v>
      </c>
      <c r="I48" s="41"/>
      <c r="J48" s="19"/>
      <c r="K48" s="50"/>
      <c r="L48" s="41"/>
      <c r="M48" s="19"/>
      <c r="N48" s="50"/>
      <c r="O48" s="41"/>
      <c r="P48" s="19"/>
      <c r="Q48" s="50"/>
      <c r="R48" s="41"/>
      <c r="S48" s="19"/>
      <c r="T48" s="50"/>
      <c r="U48" s="36"/>
      <c r="V48" s="5"/>
    </row>
    <row r="49" spans="1:22" x14ac:dyDescent="0.4">
      <c r="A49" s="36"/>
      <c r="B49" s="34" t="s">
        <v>3</v>
      </c>
      <c r="C49" s="39" t="s">
        <v>194</v>
      </c>
      <c r="D49" s="12" t="s">
        <v>194</v>
      </c>
      <c r="E49" s="49" t="s">
        <v>194</v>
      </c>
      <c r="F49" s="39" t="s">
        <v>194</v>
      </c>
      <c r="G49" s="12" t="s">
        <v>194</v>
      </c>
      <c r="H49" s="49" t="s">
        <v>194</v>
      </c>
      <c r="I49" s="39"/>
      <c r="J49" s="12"/>
      <c r="K49" s="49"/>
      <c r="L49" s="39"/>
      <c r="M49" s="12"/>
      <c r="N49" s="49"/>
      <c r="O49" s="39"/>
      <c r="P49" s="12"/>
      <c r="Q49" s="49"/>
      <c r="R49" s="39"/>
      <c r="S49" s="12"/>
      <c r="T49" s="49"/>
      <c r="U49" s="36"/>
      <c r="V49" s="5"/>
    </row>
    <row r="50" spans="1:22" x14ac:dyDescent="0.4">
      <c r="A50" s="36"/>
      <c r="B50" s="33" t="s">
        <v>2</v>
      </c>
      <c r="C50" s="39" t="s">
        <v>499</v>
      </c>
      <c r="D50" s="12" t="s">
        <v>499</v>
      </c>
      <c r="E50" s="49" t="s">
        <v>499</v>
      </c>
      <c r="F50" s="39" t="s">
        <v>499</v>
      </c>
      <c r="G50" s="12" t="s">
        <v>499</v>
      </c>
      <c r="H50" s="49" t="s">
        <v>499</v>
      </c>
      <c r="I50" s="39"/>
      <c r="J50" s="12"/>
      <c r="K50" s="49"/>
      <c r="L50" s="39"/>
      <c r="M50" s="12"/>
      <c r="N50" s="49"/>
      <c r="O50" s="39"/>
      <c r="P50" s="12"/>
      <c r="Q50" s="49"/>
      <c r="R50" s="39"/>
      <c r="S50" s="12"/>
      <c r="T50" s="49"/>
      <c r="U50" s="36"/>
      <c r="V50" s="5"/>
    </row>
    <row r="51" spans="1:22" x14ac:dyDescent="0.4">
      <c r="A51" s="36"/>
      <c r="B51" s="32" t="s">
        <v>1</v>
      </c>
      <c r="C51" s="39"/>
      <c r="D51" s="12"/>
      <c r="E51" s="49"/>
      <c r="F51" s="39"/>
      <c r="G51" s="12"/>
      <c r="H51" s="49"/>
      <c r="I51" s="39"/>
      <c r="J51" s="12"/>
      <c r="K51" s="49"/>
      <c r="L51" s="39"/>
      <c r="M51" s="12"/>
      <c r="N51" s="49"/>
      <c r="O51" s="39"/>
      <c r="P51" s="12"/>
      <c r="Q51" s="49"/>
      <c r="R51" s="39"/>
      <c r="S51" s="12"/>
      <c r="T51" s="49"/>
      <c r="U51" s="36"/>
      <c r="V51" s="5"/>
    </row>
    <row r="52" spans="1:22" ht="14.25" thickBot="1" x14ac:dyDescent="0.45">
      <c r="A52" s="36"/>
      <c r="B52" s="31" t="s">
        <v>0</v>
      </c>
      <c r="C52" s="37" t="s">
        <v>460</v>
      </c>
      <c r="D52" s="7" t="s">
        <v>234</v>
      </c>
      <c r="E52" s="48" t="s">
        <v>191</v>
      </c>
      <c r="F52" s="37" t="s">
        <v>235</v>
      </c>
      <c r="G52" s="7" t="s">
        <v>191</v>
      </c>
      <c r="H52" s="48" t="s">
        <v>189</v>
      </c>
      <c r="I52" s="37"/>
      <c r="J52" s="7"/>
      <c r="K52" s="48"/>
      <c r="L52" s="37"/>
      <c r="M52" s="7"/>
      <c r="N52" s="48"/>
      <c r="O52" s="37"/>
      <c r="P52" s="7"/>
      <c r="Q52" s="48"/>
      <c r="R52" s="37"/>
      <c r="S52" s="7"/>
      <c r="T52" s="48"/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188</v>
      </c>
      <c r="D54" s="28" t="s">
        <v>188</v>
      </c>
      <c r="E54" s="52" t="s">
        <v>188</v>
      </c>
      <c r="F54" s="45" t="s">
        <v>187</v>
      </c>
      <c r="G54" s="28" t="s">
        <v>187</v>
      </c>
      <c r="H54" s="52" t="s">
        <v>187</v>
      </c>
      <c r="I54" s="45" t="s">
        <v>186</v>
      </c>
      <c r="J54" s="28" t="s">
        <v>186</v>
      </c>
      <c r="K54" s="52" t="s">
        <v>186</v>
      </c>
      <c r="L54" s="45" t="s">
        <v>185</v>
      </c>
      <c r="M54" s="28" t="s">
        <v>185</v>
      </c>
      <c r="N54" s="52" t="s">
        <v>185</v>
      </c>
      <c r="O54" s="45" t="s">
        <v>184</v>
      </c>
      <c r="P54" s="28" t="s">
        <v>184</v>
      </c>
      <c r="Q54" s="52" t="s">
        <v>184</v>
      </c>
      <c r="R54" s="45" t="s">
        <v>183</v>
      </c>
      <c r="S54" s="28" t="s">
        <v>183</v>
      </c>
      <c r="T54" s="52" t="s">
        <v>183</v>
      </c>
      <c r="U54" s="36"/>
      <c r="V54" s="5"/>
    </row>
    <row r="55" spans="1:22" x14ac:dyDescent="0.4">
      <c r="A55" s="36"/>
      <c r="B55" s="26" t="s">
        <v>26</v>
      </c>
      <c r="C55" s="43" t="s">
        <v>182</v>
      </c>
      <c r="D55" s="24" t="s">
        <v>181</v>
      </c>
      <c r="E55" s="51" t="s">
        <v>180</v>
      </c>
      <c r="F55" s="43" t="s">
        <v>179</v>
      </c>
      <c r="G55" s="24" t="s">
        <v>178</v>
      </c>
      <c r="H55" s="51" t="s">
        <v>177</v>
      </c>
      <c r="I55" s="43" t="s">
        <v>176</v>
      </c>
      <c r="J55" s="24" t="s">
        <v>175</v>
      </c>
      <c r="K55" s="51" t="s">
        <v>174</v>
      </c>
      <c r="L55" s="43" t="s">
        <v>173</v>
      </c>
      <c r="M55" s="24" t="s">
        <v>172</v>
      </c>
      <c r="N55" s="51" t="s">
        <v>171</v>
      </c>
      <c r="O55" s="43" t="s">
        <v>170</v>
      </c>
      <c r="P55" s="24" t="s">
        <v>169</v>
      </c>
      <c r="Q55" s="51" t="s">
        <v>168</v>
      </c>
      <c r="R55" s="43" t="s">
        <v>167</v>
      </c>
      <c r="S55" s="24" t="s">
        <v>166</v>
      </c>
      <c r="T55" s="51" t="s">
        <v>165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164</v>
      </c>
      <c r="D56" s="24" t="s">
        <v>163</v>
      </c>
      <c r="E56" s="51" t="s">
        <v>162</v>
      </c>
      <c r="F56" s="43" t="s">
        <v>161</v>
      </c>
      <c r="G56" s="24" t="s">
        <v>160</v>
      </c>
      <c r="H56" s="51" t="s">
        <v>159</v>
      </c>
      <c r="I56" s="43" t="s">
        <v>158</v>
      </c>
      <c r="J56" s="24" t="s">
        <v>157</v>
      </c>
      <c r="K56" s="51" t="s">
        <v>156</v>
      </c>
      <c r="L56" s="43" t="s">
        <v>155</v>
      </c>
      <c r="M56" s="24" t="s">
        <v>154</v>
      </c>
      <c r="N56" s="51" t="s">
        <v>153</v>
      </c>
      <c r="O56" s="43" t="s">
        <v>152</v>
      </c>
      <c r="P56" s="24" t="s">
        <v>151</v>
      </c>
      <c r="Q56" s="51" t="s">
        <v>71</v>
      </c>
      <c r="R56" s="43" t="s">
        <v>150</v>
      </c>
      <c r="S56" s="24" t="s">
        <v>149</v>
      </c>
      <c r="T56" s="51" t="s">
        <v>148</v>
      </c>
      <c r="U56" s="36"/>
      <c r="V56" s="5"/>
    </row>
    <row r="57" spans="1:22" x14ac:dyDescent="0.4">
      <c r="A57" s="36"/>
      <c r="B57" s="35" t="s">
        <v>4</v>
      </c>
      <c r="C57" s="41"/>
      <c r="D57" s="19"/>
      <c r="E57" s="50" t="s">
        <v>354</v>
      </c>
      <c r="F57" s="41" t="s">
        <v>354</v>
      </c>
      <c r="G57" s="19" t="s">
        <v>354</v>
      </c>
      <c r="H57" s="50" t="s">
        <v>354</v>
      </c>
      <c r="I57" s="41" t="s">
        <v>354</v>
      </c>
      <c r="J57" s="19"/>
      <c r="K57" s="50" t="s">
        <v>354</v>
      </c>
      <c r="L57" s="41" t="s">
        <v>354</v>
      </c>
      <c r="M57" s="19" t="s">
        <v>354</v>
      </c>
      <c r="N57" s="50" t="s">
        <v>354</v>
      </c>
      <c r="O57" s="41"/>
      <c r="P57" s="19"/>
      <c r="Q57" s="50" t="s">
        <v>354</v>
      </c>
      <c r="R57" s="41"/>
      <c r="S57" s="19"/>
      <c r="T57" s="50"/>
      <c r="U57" s="36"/>
      <c r="V57" s="5"/>
    </row>
    <row r="58" spans="1:22" x14ac:dyDescent="0.4">
      <c r="A58" s="36"/>
      <c r="B58" s="34" t="s">
        <v>3</v>
      </c>
      <c r="C58" s="39"/>
      <c r="D58" s="12"/>
      <c r="E58" s="49" t="s">
        <v>194</v>
      </c>
      <c r="F58" s="39" t="s">
        <v>194</v>
      </c>
      <c r="G58" s="12" t="s">
        <v>194</v>
      </c>
      <c r="H58" s="49" t="s">
        <v>194</v>
      </c>
      <c r="I58" s="39" t="s">
        <v>194</v>
      </c>
      <c r="J58" s="12"/>
      <c r="K58" s="49" t="s">
        <v>194</v>
      </c>
      <c r="L58" s="39" t="s">
        <v>194</v>
      </c>
      <c r="M58" s="12" t="s">
        <v>194</v>
      </c>
      <c r="N58" s="49" t="s">
        <v>194</v>
      </c>
      <c r="O58" s="39"/>
      <c r="P58" s="12"/>
      <c r="Q58" s="49" t="s">
        <v>194</v>
      </c>
      <c r="R58" s="39"/>
      <c r="S58" s="12"/>
      <c r="T58" s="49"/>
      <c r="U58" s="36"/>
      <c r="V58" s="5"/>
    </row>
    <row r="59" spans="1:22" x14ac:dyDescent="0.4">
      <c r="A59" s="36"/>
      <c r="B59" s="33" t="s">
        <v>2</v>
      </c>
      <c r="C59" s="39"/>
      <c r="D59" s="12"/>
      <c r="E59" s="49" t="s">
        <v>499</v>
      </c>
      <c r="F59" s="39" t="s">
        <v>499</v>
      </c>
      <c r="G59" s="12" t="s">
        <v>499</v>
      </c>
      <c r="H59" s="49" t="s">
        <v>499</v>
      </c>
      <c r="I59" s="39" t="s">
        <v>499</v>
      </c>
      <c r="J59" s="12"/>
      <c r="K59" s="49" t="s">
        <v>499</v>
      </c>
      <c r="L59" s="39" t="s">
        <v>499</v>
      </c>
      <c r="M59" s="12" t="s">
        <v>499</v>
      </c>
      <c r="N59" s="49" t="s">
        <v>499</v>
      </c>
      <c r="O59" s="39"/>
      <c r="P59" s="12"/>
      <c r="Q59" s="49" t="s">
        <v>499</v>
      </c>
      <c r="R59" s="39"/>
      <c r="S59" s="12"/>
      <c r="T59" s="49"/>
      <c r="U59" s="36"/>
      <c r="V59" s="5"/>
    </row>
    <row r="60" spans="1:22" x14ac:dyDescent="0.4">
      <c r="A60" s="36"/>
      <c r="B60" s="32" t="s">
        <v>1</v>
      </c>
      <c r="C60" s="39"/>
      <c r="D60" s="12"/>
      <c r="E60" s="49"/>
      <c r="F60" s="39"/>
      <c r="G60" s="12"/>
      <c r="H60" s="49"/>
      <c r="I60" s="39"/>
      <c r="J60" s="12"/>
      <c r="K60" s="49"/>
      <c r="L60" s="39"/>
      <c r="M60" s="12"/>
      <c r="N60" s="49"/>
      <c r="O60" s="39"/>
      <c r="P60" s="12"/>
      <c r="Q60" s="49"/>
      <c r="R60" s="39"/>
      <c r="S60" s="12"/>
      <c r="T60" s="49"/>
      <c r="U60" s="36"/>
      <c r="V60" s="5"/>
    </row>
    <row r="61" spans="1:22" ht="14.25" thickBot="1" x14ac:dyDescent="0.45">
      <c r="A61" s="36"/>
      <c r="B61" s="31" t="s">
        <v>0</v>
      </c>
      <c r="C61" s="37"/>
      <c r="D61" s="7"/>
      <c r="E61" s="48" t="s">
        <v>190</v>
      </c>
      <c r="F61" s="37" t="s">
        <v>191</v>
      </c>
      <c r="G61" s="7" t="s">
        <v>34</v>
      </c>
      <c r="H61" s="48" t="s">
        <v>190</v>
      </c>
      <c r="I61" s="37" t="s">
        <v>189</v>
      </c>
      <c r="J61" s="7"/>
      <c r="K61" s="48" t="s">
        <v>191</v>
      </c>
      <c r="L61" s="37" t="s">
        <v>460</v>
      </c>
      <c r="M61" s="7" t="s">
        <v>191</v>
      </c>
      <c r="N61" s="48" t="s">
        <v>190</v>
      </c>
      <c r="O61" s="37"/>
      <c r="P61" s="7"/>
      <c r="Q61" s="48" t="s">
        <v>191</v>
      </c>
      <c r="R61" s="37"/>
      <c r="S61" s="7"/>
      <c r="T61" s="48"/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147</v>
      </c>
      <c r="D63" s="28" t="s">
        <v>147</v>
      </c>
      <c r="E63" s="52" t="s">
        <v>147</v>
      </c>
      <c r="F63" s="45" t="s">
        <v>146</v>
      </c>
      <c r="G63" s="28" t="s">
        <v>146</v>
      </c>
      <c r="H63" s="52" t="s">
        <v>146</v>
      </c>
      <c r="I63" s="45" t="s">
        <v>145</v>
      </c>
      <c r="J63" s="28" t="s">
        <v>145</v>
      </c>
      <c r="K63" s="52" t="s">
        <v>145</v>
      </c>
      <c r="L63" s="45" t="s">
        <v>144</v>
      </c>
      <c r="M63" s="28" t="s">
        <v>144</v>
      </c>
      <c r="N63" s="46" t="s">
        <v>144</v>
      </c>
      <c r="O63" s="45" t="s">
        <v>143</v>
      </c>
      <c r="P63" s="28" t="s">
        <v>143</v>
      </c>
      <c r="Q63" s="46" t="s">
        <v>142</v>
      </c>
      <c r="R63" s="45" t="s">
        <v>141</v>
      </c>
      <c r="S63" s="28" t="s">
        <v>141</v>
      </c>
      <c r="T63" s="46" t="s">
        <v>140</v>
      </c>
      <c r="U63" s="36"/>
      <c r="V63" s="5"/>
    </row>
    <row r="64" spans="1:22" x14ac:dyDescent="0.4">
      <c r="A64" s="36"/>
      <c r="B64" s="26" t="s">
        <v>26</v>
      </c>
      <c r="C64" s="43" t="s">
        <v>139</v>
      </c>
      <c r="D64" s="24" t="s">
        <v>138</v>
      </c>
      <c r="E64" s="51" t="s">
        <v>137</v>
      </c>
      <c r="F64" s="43" t="s">
        <v>136</v>
      </c>
      <c r="G64" s="24" t="s">
        <v>135</v>
      </c>
      <c r="H64" s="51" t="s">
        <v>134</v>
      </c>
      <c r="I64" s="43" t="s">
        <v>133</v>
      </c>
      <c r="J64" s="24" t="s">
        <v>132</v>
      </c>
      <c r="K64" s="51" t="s">
        <v>131</v>
      </c>
      <c r="L64" s="43" t="s">
        <v>130</v>
      </c>
      <c r="M64" s="24" t="s">
        <v>129</v>
      </c>
      <c r="N64" s="44" t="s">
        <v>128</v>
      </c>
      <c r="O64" s="43" t="s">
        <v>127</v>
      </c>
      <c r="P64" s="24" t="s">
        <v>126</v>
      </c>
      <c r="Q64" s="44" t="s">
        <v>125</v>
      </c>
      <c r="R64" s="43" t="s">
        <v>124</v>
      </c>
      <c r="S64" s="24" t="s">
        <v>123</v>
      </c>
      <c r="T64" s="44" t="s">
        <v>122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121</v>
      </c>
      <c r="D65" s="24" t="s">
        <v>120</v>
      </c>
      <c r="E65" s="51" t="s">
        <v>119</v>
      </c>
      <c r="F65" s="43" t="s">
        <v>118</v>
      </c>
      <c r="G65" s="24" t="s">
        <v>117</v>
      </c>
      <c r="H65" s="51" t="s">
        <v>41</v>
      </c>
      <c r="I65" s="43" t="s">
        <v>116</v>
      </c>
      <c r="J65" s="24" t="s">
        <v>115</v>
      </c>
      <c r="K65" s="51" t="s">
        <v>114</v>
      </c>
      <c r="L65" s="43" t="s">
        <v>79</v>
      </c>
      <c r="M65" s="24" t="s">
        <v>113</v>
      </c>
      <c r="N65" s="44" t="s">
        <v>112</v>
      </c>
      <c r="O65" s="43" t="s">
        <v>79</v>
      </c>
      <c r="P65" s="24" t="s">
        <v>111</v>
      </c>
      <c r="Q65" s="44" t="s">
        <v>110</v>
      </c>
      <c r="R65" s="43" t="s">
        <v>79</v>
      </c>
      <c r="S65" s="24" t="s">
        <v>109</v>
      </c>
      <c r="T65" s="44" t="s">
        <v>108</v>
      </c>
      <c r="U65" s="36"/>
      <c r="V65" s="5"/>
    </row>
    <row r="66" spans="1:22" x14ac:dyDescent="0.4">
      <c r="A66" s="36"/>
      <c r="B66" s="22" t="s">
        <v>4</v>
      </c>
      <c r="C66" s="41"/>
      <c r="D66" s="19" t="s">
        <v>354</v>
      </c>
      <c r="E66" s="50" t="s">
        <v>354</v>
      </c>
      <c r="F66" s="41"/>
      <c r="G66" s="19"/>
      <c r="H66" s="50"/>
      <c r="I66" s="41" t="s">
        <v>354</v>
      </c>
      <c r="J66" s="19"/>
      <c r="K66" s="50" t="s">
        <v>354</v>
      </c>
      <c r="L66" s="41" t="s">
        <v>354</v>
      </c>
      <c r="M66" s="19" t="s">
        <v>354</v>
      </c>
      <c r="N66" s="42" t="s">
        <v>354</v>
      </c>
      <c r="O66" s="41" t="s">
        <v>354</v>
      </c>
      <c r="P66" s="19" t="s">
        <v>354</v>
      </c>
      <c r="Q66" s="42"/>
      <c r="R66" s="41" t="s">
        <v>354</v>
      </c>
      <c r="S66" s="19"/>
      <c r="T66" s="42"/>
      <c r="U66" s="36"/>
      <c r="V66" s="5"/>
    </row>
    <row r="67" spans="1:22" x14ac:dyDescent="0.4">
      <c r="A67" s="36"/>
      <c r="B67" s="17" t="s">
        <v>3</v>
      </c>
      <c r="C67" s="39"/>
      <c r="D67" s="12" t="s">
        <v>194</v>
      </c>
      <c r="E67" s="49" t="s">
        <v>194</v>
      </c>
      <c r="F67" s="39"/>
      <c r="G67" s="12"/>
      <c r="H67" s="49"/>
      <c r="I67" s="39" t="s">
        <v>194</v>
      </c>
      <c r="J67" s="12"/>
      <c r="K67" s="49" t="s">
        <v>194</v>
      </c>
      <c r="L67" s="39" t="s">
        <v>194</v>
      </c>
      <c r="M67" s="12" t="s">
        <v>194</v>
      </c>
      <c r="N67" s="40" t="s">
        <v>194</v>
      </c>
      <c r="O67" s="39" t="s">
        <v>194</v>
      </c>
      <c r="P67" s="12" t="s">
        <v>194</v>
      </c>
      <c r="Q67" s="40"/>
      <c r="R67" s="39" t="s">
        <v>194</v>
      </c>
      <c r="S67" s="12"/>
      <c r="T67" s="40"/>
      <c r="U67" s="36"/>
      <c r="V67" s="5"/>
    </row>
    <row r="68" spans="1:22" x14ac:dyDescent="0.4">
      <c r="A68" s="36"/>
      <c r="B68" s="16" t="s">
        <v>2</v>
      </c>
      <c r="C68" s="39"/>
      <c r="D68" s="12" t="s">
        <v>499</v>
      </c>
      <c r="E68" s="49" t="s">
        <v>499</v>
      </c>
      <c r="F68" s="39"/>
      <c r="G68" s="12"/>
      <c r="H68" s="49"/>
      <c r="I68" s="39" t="s">
        <v>499</v>
      </c>
      <c r="J68" s="12"/>
      <c r="K68" s="49" t="s">
        <v>499</v>
      </c>
      <c r="L68" s="39" t="s">
        <v>499</v>
      </c>
      <c r="M68" s="12" t="s">
        <v>499</v>
      </c>
      <c r="N68" s="40" t="s">
        <v>499</v>
      </c>
      <c r="O68" s="39" t="s">
        <v>499</v>
      </c>
      <c r="P68" s="12" t="s">
        <v>499</v>
      </c>
      <c r="Q68" s="40"/>
      <c r="R68" s="39" t="s">
        <v>499</v>
      </c>
      <c r="S68" s="12"/>
      <c r="T68" s="40"/>
      <c r="U68" s="36"/>
      <c r="V68" s="5"/>
    </row>
    <row r="69" spans="1:22" x14ac:dyDescent="0.4">
      <c r="A69" s="36"/>
      <c r="B69" s="15" t="s">
        <v>1</v>
      </c>
      <c r="C69" s="39"/>
      <c r="D69" s="12" t="s">
        <v>501</v>
      </c>
      <c r="E69" s="49" t="s">
        <v>501</v>
      </c>
      <c r="F69" s="39"/>
      <c r="G69" s="12"/>
      <c r="H69" s="49"/>
      <c r="I69" s="39" t="s">
        <v>501</v>
      </c>
      <c r="J69" s="12"/>
      <c r="K69" s="49" t="s">
        <v>501</v>
      </c>
      <c r="L69" s="39" t="s">
        <v>501</v>
      </c>
      <c r="M69" s="12"/>
      <c r="N69" s="40"/>
      <c r="O69" s="39"/>
      <c r="P69" s="12"/>
      <c r="Q69" s="40"/>
      <c r="R69" s="39"/>
      <c r="S69" s="12"/>
      <c r="T69" s="40"/>
      <c r="U69" s="36"/>
      <c r="V69" s="5"/>
    </row>
    <row r="70" spans="1:22" ht="14.25" thickBot="1" x14ac:dyDescent="0.45">
      <c r="A70" s="36"/>
      <c r="B70" s="10" t="s">
        <v>0</v>
      </c>
      <c r="C70" s="37"/>
      <c r="D70" s="7" t="s">
        <v>191</v>
      </c>
      <c r="E70" s="48" t="s">
        <v>190</v>
      </c>
      <c r="F70" s="37"/>
      <c r="G70" s="7"/>
      <c r="H70" s="48"/>
      <c r="I70" s="37" t="s">
        <v>234</v>
      </c>
      <c r="J70" s="7"/>
      <c r="K70" s="48" t="s">
        <v>191</v>
      </c>
      <c r="L70" s="37" t="s">
        <v>235</v>
      </c>
      <c r="M70" s="7" t="s">
        <v>235</v>
      </c>
      <c r="N70" s="38" t="s">
        <v>191</v>
      </c>
      <c r="O70" s="37" t="s">
        <v>234</v>
      </c>
      <c r="P70" s="7" t="s">
        <v>189</v>
      </c>
      <c r="Q70" s="38"/>
      <c r="R70" s="37" t="s">
        <v>189</v>
      </c>
      <c r="S70" s="7"/>
      <c r="T70" s="38"/>
      <c r="U70" s="36"/>
      <c r="V70" s="5"/>
    </row>
    <row r="71" spans="1:22" ht="14.25" thickBot="1" x14ac:dyDescent="0.45">
      <c r="A71" s="36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36"/>
      <c r="V71" s="5"/>
    </row>
    <row r="72" spans="1:22" ht="15" thickTop="1" thickBot="1" x14ac:dyDescent="0.45">
      <c r="A72" s="3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36"/>
      <c r="V72" s="5"/>
    </row>
    <row r="73" spans="1:22" x14ac:dyDescent="0.4">
      <c r="A73" s="36"/>
      <c r="B73" s="30" t="s">
        <v>33</v>
      </c>
      <c r="C73" s="45" t="s">
        <v>107</v>
      </c>
      <c r="D73" s="28" t="s">
        <v>107</v>
      </c>
      <c r="E73" s="46" t="s">
        <v>106</v>
      </c>
      <c r="F73" s="45" t="s">
        <v>105</v>
      </c>
      <c r="G73" s="28" t="s">
        <v>105</v>
      </c>
      <c r="H73" s="46" t="s">
        <v>104</v>
      </c>
      <c r="I73" s="45" t="s">
        <v>103</v>
      </c>
      <c r="J73" s="28" t="s">
        <v>103</v>
      </c>
      <c r="K73" s="27" t="s">
        <v>103</v>
      </c>
      <c r="L73" s="29" t="s">
        <v>102</v>
      </c>
      <c r="M73" s="28" t="s">
        <v>102</v>
      </c>
      <c r="N73" s="27" t="s">
        <v>102</v>
      </c>
      <c r="O73" s="29" t="s">
        <v>101</v>
      </c>
      <c r="P73" s="28" t="s">
        <v>101</v>
      </c>
      <c r="Q73" s="27" t="s">
        <v>101</v>
      </c>
      <c r="R73" s="29" t="s">
        <v>100</v>
      </c>
      <c r="S73" s="28" t="s">
        <v>100</v>
      </c>
      <c r="T73" s="27" t="s">
        <v>100</v>
      </c>
      <c r="U73" s="36"/>
      <c r="V73" s="5"/>
    </row>
    <row r="74" spans="1:22" x14ac:dyDescent="0.4">
      <c r="A74" s="36"/>
      <c r="B74" s="26" t="s">
        <v>26</v>
      </c>
      <c r="C74" s="43" t="s">
        <v>99</v>
      </c>
      <c r="D74" s="24" t="s">
        <v>98</v>
      </c>
      <c r="E74" s="44" t="s">
        <v>97</v>
      </c>
      <c r="F74" s="43" t="s">
        <v>96</v>
      </c>
      <c r="G74" s="24" t="s">
        <v>95</v>
      </c>
      <c r="H74" s="44" t="s">
        <v>94</v>
      </c>
      <c r="I74" s="43" t="s">
        <v>93</v>
      </c>
      <c r="J74" s="24" t="s">
        <v>92</v>
      </c>
      <c r="K74" s="23" t="s">
        <v>91</v>
      </c>
      <c r="L74" s="25" t="s">
        <v>90</v>
      </c>
      <c r="M74" s="24" t="s">
        <v>89</v>
      </c>
      <c r="N74" s="23" t="s">
        <v>88</v>
      </c>
      <c r="O74" s="25" t="s">
        <v>87</v>
      </c>
      <c r="P74" s="24" t="s">
        <v>86</v>
      </c>
      <c r="Q74" s="23" t="s">
        <v>85</v>
      </c>
      <c r="R74" s="25" t="s">
        <v>84</v>
      </c>
      <c r="S74" s="24" t="s">
        <v>63</v>
      </c>
      <c r="T74" s="23" t="s">
        <v>62</v>
      </c>
      <c r="U74" s="36"/>
      <c r="V74" s="5"/>
    </row>
    <row r="75" spans="1:22" ht="14.25" thickBot="1" x14ac:dyDescent="0.45">
      <c r="A75" s="36"/>
      <c r="B75" s="26" t="s">
        <v>7</v>
      </c>
      <c r="C75" s="43" t="s">
        <v>79</v>
      </c>
      <c r="D75" s="24" t="s">
        <v>83</v>
      </c>
      <c r="E75" s="44" t="s">
        <v>82</v>
      </c>
      <c r="F75" s="43" t="s">
        <v>79</v>
      </c>
      <c r="G75" s="24" t="s">
        <v>81</v>
      </c>
      <c r="H75" s="44" t="s">
        <v>80</v>
      </c>
      <c r="I75" s="43" t="s">
        <v>79</v>
      </c>
      <c r="J75" s="24" t="s">
        <v>78</v>
      </c>
      <c r="K75" s="23" t="s">
        <v>77</v>
      </c>
      <c r="L75" s="25" t="s">
        <v>76</v>
      </c>
      <c r="M75" s="24" t="s">
        <v>75</v>
      </c>
      <c r="N75" s="23" t="s">
        <v>71</v>
      </c>
      <c r="O75" s="25"/>
      <c r="P75" s="24" t="s">
        <v>74</v>
      </c>
      <c r="Q75" s="23" t="s">
        <v>71</v>
      </c>
      <c r="R75" s="25" t="s">
        <v>73</v>
      </c>
      <c r="S75" s="24" t="s">
        <v>72</v>
      </c>
      <c r="T75" s="23" t="s">
        <v>71</v>
      </c>
      <c r="U75" s="36"/>
      <c r="V75" s="5"/>
    </row>
    <row r="76" spans="1:22" x14ac:dyDescent="0.4">
      <c r="A76" s="36"/>
      <c r="B76" s="22" t="s">
        <v>4</v>
      </c>
      <c r="C76" s="41"/>
      <c r="D76" s="19"/>
      <c r="E76" s="42"/>
      <c r="F76" s="41"/>
      <c r="G76" s="19"/>
      <c r="H76" s="42"/>
      <c r="I76" s="41"/>
      <c r="J76" s="19"/>
      <c r="K76" s="18"/>
      <c r="L76" s="20"/>
      <c r="M76" s="19" t="s">
        <v>354</v>
      </c>
      <c r="N76" s="18"/>
      <c r="O76" s="20"/>
      <c r="P76" s="19"/>
      <c r="Q76" s="21"/>
      <c r="R76" s="20"/>
      <c r="S76" s="19"/>
      <c r="T76" s="18"/>
      <c r="U76" s="36"/>
      <c r="V76" s="5"/>
    </row>
    <row r="77" spans="1:22" x14ac:dyDescent="0.4">
      <c r="A77" s="36"/>
      <c r="B77" s="17" t="s">
        <v>3</v>
      </c>
      <c r="C77" s="39"/>
      <c r="D77" s="12"/>
      <c r="E77" s="40"/>
      <c r="F77" s="39"/>
      <c r="G77" s="12"/>
      <c r="H77" s="40"/>
      <c r="I77" s="39"/>
      <c r="J77" s="12"/>
      <c r="K77" s="11"/>
      <c r="L77" s="13"/>
      <c r="M77" s="12" t="s">
        <v>194</v>
      </c>
      <c r="N77" s="11"/>
      <c r="O77" s="13"/>
      <c r="P77" s="12"/>
      <c r="Q77" s="14"/>
      <c r="R77" s="13"/>
      <c r="S77" s="12"/>
      <c r="T77" s="11"/>
      <c r="U77" s="36"/>
      <c r="V77" s="5"/>
    </row>
    <row r="78" spans="1:22" x14ac:dyDescent="0.4">
      <c r="A78" s="36"/>
      <c r="B78" s="16" t="s">
        <v>2</v>
      </c>
      <c r="C78" s="39"/>
      <c r="D78" s="12"/>
      <c r="E78" s="40"/>
      <c r="F78" s="39"/>
      <c r="G78" s="12"/>
      <c r="H78" s="40"/>
      <c r="I78" s="39"/>
      <c r="J78" s="12"/>
      <c r="K78" s="11"/>
      <c r="L78" s="13"/>
      <c r="M78" s="12" t="s">
        <v>500</v>
      </c>
      <c r="N78" s="11"/>
      <c r="O78" s="13"/>
      <c r="P78" s="12"/>
      <c r="Q78" s="14"/>
      <c r="R78" s="13"/>
      <c r="S78" s="12"/>
      <c r="T78" s="11"/>
      <c r="U78" s="36"/>
      <c r="V78" s="5"/>
    </row>
    <row r="79" spans="1:22" x14ac:dyDescent="0.4">
      <c r="A79" s="36"/>
      <c r="B79" s="15" t="s">
        <v>1</v>
      </c>
      <c r="C79" s="39"/>
      <c r="D79" s="12"/>
      <c r="E79" s="40"/>
      <c r="F79" s="39"/>
      <c r="G79" s="12"/>
      <c r="H79" s="40"/>
      <c r="I79" s="39"/>
      <c r="J79" s="12"/>
      <c r="K79" s="11"/>
      <c r="L79" s="13"/>
      <c r="M79" s="12" t="s">
        <v>499</v>
      </c>
      <c r="N79" s="11"/>
      <c r="O79" s="13"/>
      <c r="P79" s="12"/>
      <c r="Q79" s="14"/>
      <c r="R79" s="13"/>
      <c r="S79" s="12"/>
      <c r="T79" s="11"/>
      <c r="U79" s="36"/>
      <c r="V79" s="5"/>
    </row>
    <row r="80" spans="1:22" ht="14.25" thickBot="1" x14ac:dyDescent="0.45">
      <c r="A80" s="36"/>
      <c r="B80" s="10" t="s">
        <v>0</v>
      </c>
      <c r="C80" s="37"/>
      <c r="D80" s="7"/>
      <c r="E80" s="38"/>
      <c r="F80" s="37"/>
      <c r="G80" s="7"/>
      <c r="H80" s="38"/>
      <c r="I80" s="37"/>
      <c r="J80" s="7"/>
      <c r="K80" s="6"/>
      <c r="L80" s="8"/>
      <c r="M80" s="7" t="s">
        <v>189</v>
      </c>
      <c r="N80" s="6"/>
      <c r="O80" s="8"/>
      <c r="P80" s="7"/>
      <c r="Q80" s="9"/>
      <c r="R80" s="8"/>
      <c r="S80" s="7"/>
      <c r="T80" s="6"/>
      <c r="U80" s="36"/>
      <c r="V80" s="5"/>
    </row>
    <row r="81" spans="2:22" x14ac:dyDescent="0.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2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T82" s="4"/>
      <c r="V82" s="5"/>
    </row>
    <row r="83" spans="2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2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2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2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2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5"/>
    </row>
    <row r="88" spans="2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5"/>
    </row>
    <row r="89" spans="2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5"/>
    </row>
    <row r="90" spans="2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2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2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2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2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5"/>
    </row>
    <row r="95" spans="2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5"/>
    </row>
    <row r="96" spans="2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5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3"/>
    </row>
    <row r="135" spans="3:22" x14ac:dyDescent="0.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3"/>
    </row>
    <row r="136" spans="3:22" x14ac:dyDescent="0.4">
      <c r="V136" s="3"/>
    </row>
    <row r="137" spans="3:22" x14ac:dyDescent="0.4">
      <c r="V137" s="3"/>
    </row>
    <row r="138" spans="3:22" x14ac:dyDescent="0.4">
      <c r="V138" s="3"/>
    </row>
    <row r="139" spans="3:22" x14ac:dyDescent="0.4">
      <c r="V139" s="3"/>
    </row>
    <row r="140" spans="3:22" x14ac:dyDescent="0.4">
      <c r="V140" s="3"/>
    </row>
    <row r="141" spans="3:22" x14ac:dyDescent="0.4">
      <c r="V141" s="3"/>
    </row>
    <row r="142" spans="3:22" x14ac:dyDescent="0.4"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  <row r="218" spans="22:22" x14ac:dyDescent="0.4">
      <c r="V218" s="3"/>
    </row>
    <row r="219" spans="22:22" x14ac:dyDescent="0.4">
      <c r="V219" s="3"/>
    </row>
  </sheetData>
  <mergeCells count="7">
    <mergeCell ref="C7:G7"/>
    <mergeCell ref="B2:N3"/>
    <mergeCell ref="B5:B6"/>
    <mergeCell ref="C5:E6"/>
    <mergeCell ref="F5:G6"/>
    <mergeCell ref="H5:H6"/>
    <mergeCell ref="I5:I6"/>
  </mergeCells>
  <phoneticPr fontId="2"/>
  <conditionalFormatting sqref="C16:H16">
    <cfRule type="cellIs" dxfId="3605" priority="895" stopIfTrue="1" operator="equal">
      <formula>"優　勝"</formula>
    </cfRule>
    <cfRule type="cellIs" dxfId="3604" priority="896" stopIfTrue="1" operator="equal">
      <formula>"準優勝"</formula>
    </cfRule>
    <cfRule type="cellIs" dxfId="3603" priority="897" stopIfTrue="1" operator="equal">
      <formula>"ベスト４"</formula>
    </cfRule>
  </conditionalFormatting>
  <conditionalFormatting sqref="Q80">
    <cfRule type="cellIs" dxfId="3602" priority="874" stopIfTrue="1" operator="equal">
      <formula>"優　勝"</formula>
    </cfRule>
    <cfRule type="cellIs" dxfId="3601" priority="875" stopIfTrue="1" operator="equal">
      <formula>"準優勝"</formula>
    </cfRule>
    <cfRule type="cellIs" dxfId="3600" priority="876" stopIfTrue="1" operator="equal">
      <formula>"ベスト４"</formula>
    </cfRule>
  </conditionalFormatting>
  <conditionalFormatting sqref="P80">
    <cfRule type="cellIs" dxfId="3599" priority="877" stopIfTrue="1" operator="equal">
      <formula>"優　勝"</formula>
    </cfRule>
    <cfRule type="cellIs" dxfId="3598" priority="878" stopIfTrue="1" operator="equal">
      <formula>"準優勝"</formula>
    </cfRule>
    <cfRule type="cellIs" dxfId="3597" priority="879" stopIfTrue="1" operator="equal">
      <formula>"ベスト４"</formula>
    </cfRule>
  </conditionalFormatting>
  <conditionalFormatting sqref="Q80">
    <cfRule type="cellIs" dxfId="3596" priority="871" stopIfTrue="1" operator="equal">
      <formula>"優　勝"</formula>
    </cfRule>
    <cfRule type="cellIs" dxfId="3595" priority="872" stopIfTrue="1" operator="equal">
      <formula>"準優勝"</formula>
    </cfRule>
    <cfRule type="cellIs" dxfId="3594" priority="873" stopIfTrue="1" operator="equal">
      <formula>"ベスト４"</formula>
    </cfRule>
  </conditionalFormatting>
  <conditionalFormatting sqref="L80">
    <cfRule type="cellIs" dxfId="3593" priority="862" stopIfTrue="1" operator="equal">
      <formula>"優　勝"</formula>
    </cfRule>
    <cfRule type="cellIs" dxfId="3592" priority="863" stopIfTrue="1" operator="equal">
      <formula>"準優勝"</formula>
    </cfRule>
    <cfRule type="cellIs" dxfId="3591" priority="864" stopIfTrue="1" operator="equal">
      <formula>"ベスト４"</formula>
    </cfRule>
  </conditionalFormatting>
  <conditionalFormatting sqref="O80">
    <cfRule type="cellIs" dxfId="3590" priority="859" stopIfTrue="1" operator="equal">
      <formula>"優　勝"</formula>
    </cfRule>
    <cfRule type="cellIs" dxfId="3589" priority="860" stopIfTrue="1" operator="equal">
      <formula>"準優勝"</formula>
    </cfRule>
    <cfRule type="cellIs" dxfId="3588" priority="861" stopIfTrue="1" operator="equal">
      <formula>"ベスト４"</formula>
    </cfRule>
  </conditionalFormatting>
  <conditionalFormatting sqref="L80">
    <cfRule type="cellIs" dxfId="3587" priority="865" stopIfTrue="1" operator="equal">
      <formula>"優　勝"</formula>
    </cfRule>
    <cfRule type="cellIs" dxfId="3586" priority="866" stopIfTrue="1" operator="equal">
      <formula>"準優勝"</formula>
    </cfRule>
    <cfRule type="cellIs" dxfId="3585" priority="867" stopIfTrue="1" operator="equal">
      <formula>"ベスト４"</formula>
    </cfRule>
  </conditionalFormatting>
  <conditionalFormatting sqref="O80">
    <cfRule type="cellIs" dxfId="3584" priority="853" stopIfTrue="1" operator="equal">
      <formula>"優　勝"</formula>
    </cfRule>
    <cfRule type="cellIs" dxfId="3583" priority="854" stopIfTrue="1" operator="equal">
      <formula>"準優勝"</formula>
    </cfRule>
    <cfRule type="cellIs" dxfId="3582" priority="855" stopIfTrue="1" operator="equal">
      <formula>"ベスト４"</formula>
    </cfRule>
  </conditionalFormatting>
  <conditionalFormatting sqref="P80">
    <cfRule type="cellIs" dxfId="3581" priority="892" stopIfTrue="1" operator="equal">
      <formula>"優　勝"</formula>
    </cfRule>
    <cfRule type="cellIs" dxfId="3580" priority="893" stopIfTrue="1" operator="equal">
      <formula>"準優勝"</formula>
    </cfRule>
    <cfRule type="cellIs" dxfId="3579" priority="894" stopIfTrue="1" operator="equal">
      <formula>"ベスト４"</formula>
    </cfRule>
  </conditionalFormatting>
  <conditionalFormatting sqref="I16:J16">
    <cfRule type="cellIs" dxfId="3578" priority="868" stopIfTrue="1" operator="equal">
      <formula>"優　勝"</formula>
    </cfRule>
    <cfRule type="cellIs" dxfId="3577" priority="869" stopIfTrue="1" operator="equal">
      <formula>"準優勝"</formula>
    </cfRule>
    <cfRule type="cellIs" dxfId="3576" priority="870" stopIfTrue="1" operator="equal">
      <formula>"ベスト４"</formula>
    </cfRule>
  </conditionalFormatting>
  <conditionalFormatting sqref="M80">
    <cfRule type="cellIs" dxfId="3575" priority="844" stopIfTrue="1" operator="equal">
      <formula>"優　勝"</formula>
    </cfRule>
    <cfRule type="cellIs" dxfId="3574" priority="845" stopIfTrue="1" operator="equal">
      <formula>"準優勝"</formula>
    </cfRule>
    <cfRule type="cellIs" dxfId="3573" priority="846" stopIfTrue="1" operator="equal">
      <formula>"ベスト４"</formula>
    </cfRule>
  </conditionalFormatting>
  <conditionalFormatting sqref="M80">
    <cfRule type="cellIs" dxfId="3572" priority="847" stopIfTrue="1" operator="equal">
      <formula>"優　勝"</formula>
    </cfRule>
    <cfRule type="cellIs" dxfId="3571" priority="848" stopIfTrue="1" operator="equal">
      <formula>"準優勝"</formula>
    </cfRule>
    <cfRule type="cellIs" dxfId="3570" priority="849" stopIfTrue="1" operator="equal">
      <formula>"ベスト４"</formula>
    </cfRule>
  </conditionalFormatting>
  <conditionalFormatting sqref="N80">
    <cfRule type="cellIs" dxfId="3569" priority="856" stopIfTrue="1" operator="equal">
      <formula>"優　勝"</formula>
    </cfRule>
    <cfRule type="cellIs" dxfId="3568" priority="857" stopIfTrue="1" operator="equal">
      <formula>"準優勝"</formula>
    </cfRule>
    <cfRule type="cellIs" dxfId="3567" priority="858" stopIfTrue="1" operator="equal">
      <formula>"ベスト４"</formula>
    </cfRule>
  </conditionalFormatting>
  <conditionalFormatting sqref="N80">
    <cfRule type="cellIs" dxfId="3566" priority="850" stopIfTrue="1" operator="equal">
      <formula>"優　勝"</formula>
    </cfRule>
    <cfRule type="cellIs" dxfId="3565" priority="851" stopIfTrue="1" operator="equal">
      <formula>"準優勝"</formula>
    </cfRule>
    <cfRule type="cellIs" dxfId="3564" priority="852" stopIfTrue="1" operator="equal">
      <formula>"ベスト４"</formula>
    </cfRule>
  </conditionalFormatting>
  <conditionalFormatting sqref="N16:O16">
    <cfRule type="cellIs" dxfId="3563" priority="838" stopIfTrue="1" operator="equal">
      <formula>"優　勝"</formula>
    </cfRule>
    <cfRule type="cellIs" dxfId="3562" priority="839" stopIfTrue="1" operator="equal">
      <formula>"準優勝"</formula>
    </cfRule>
    <cfRule type="cellIs" dxfId="3561" priority="840" stopIfTrue="1" operator="equal">
      <formula>"ベスト４"</formula>
    </cfRule>
  </conditionalFormatting>
  <conditionalFormatting sqref="N16">
    <cfRule type="cellIs" dxfId="3560" priority="835" stopIfTrue="1" operator="equal">
      <formula>"優　勝"</formula>
    </cfRule>
    <cfRule type="cellIs" dxfId="3559" priority="836" stopIfTrue="1" operator="equal">
      <formula>"準優勝"</formula>
    </cfRule>
    <cfRule type="cellIs" dxfId="3558" priority="837" stopIfTrue="1" operator="equal">
      <formula>"ベスト４"</formula>
    </cfRule>
  </conditionalFormatting>
  <conditionalFormatting sqref="M16">
    <cfRule type="cellIs" dxfId="3557" priority="841" stopIfTrue="1" operator="equal">
      <formula>"優　勝"</formula>
    </cfRule>
    <cfRule type="cellIs" dxfId="3556" priority="842" stopIfTrue="1" operator="equal">
      <formula>"準優勝"</formula>
    </cfRule>
    <cfRule type="cellIs" dxfId="3555" priority="843" stopIfTrue="1" operator="equal">
      <formula>"ベスト４"</formula>
    </cfRule>
  </conditionalFormatting>
  <conditionalFormatting sqref="P34:Q34">
    <cfRule type="cellIs" dxfId="3554" priority="750" stopIfTrue="1" operator="equal">
      <formula>"優　勝"</formula>
    </cfRule>
    <cfRule type="cellIs" dxfId="3553" priority="751" stopIfTrue="1" operator="equal">
      <formula>"準優勝"</formula>
    </cfRule>
    <cfRule type="cellIs" dxfId="3552" priority="752" stopIfTrue="1" operator="equal">
      <formula>"ベスト４"</formula>
    </cfRule>
  </conditionalFormatting>
  <conditionalFormatting sqref="C12:J15 M12:O15 L76:Q79">
    <cfRule type="cellIs" dxfId="3551" priority="898" stopIfTrue="1" operator="equal">
      <formula>$C$5</formula>
    </cfRule>
  </conditionalFormatting>
  <conditionalFormatting sqref="K16:L16">
    <cfRule type="cellIs" dxfId="3550" priority="831" stopIfTrue="1" operator="equal">
      <formula>"優　勝"</formula>
    </cfRule>
    <cfRule type="cellIs" dxfId="3549" priority="832" stopIfTrue="1" operator="equal">
      <formula>"準優勝"</formula>
    </cfRule>
    <cfRule type="cellIs" dxfId="3548" priority="833" stopIfTrue="1" operator="equal">
      <formula>"ベスト４"</formula>
    </cfRule>
  </conditionalFormatting>
  <conditionalFormatting sqref="K12:L15">
    <cfRule type="cellIs" dxfId="3547" priority="834" stopIfTrue="1" operator="equal">
      <formula>$C$5</formula>
    </cfRule>
  </conditionalFormatting>
  <conditionalFormatting sqref="M16">
    <cfRule type="cellIs" dxfId="3546" priority="828" stopIfTrue="1" operator="equal">
      <formula>"優　勝"</formula>
    </cfRule>
    <cfRule type="cellIs" dxfId="3545" priority="829" stopIfTrue="1" operator="equal">
      <formula>"準優勝"</formula>
    </cfRule>
    <cfRule type="cellIs" dxfId="3544" priority="830" stopIfTrue="1" operator="equal">
      <formula>"ベスト４"</formula>
    </cfRule>
  </conditionalFormatting>
  <conditionalFormatting sqref="P16">
    <cfRule type="cellIs" dxfId="3543" priority="824" stopIfTrue="1" operator="equal">
      <formula>"優　勝"</formula>
    </cfRule>
    <cfRule type="cellIs" dxfId="3542" priority="825" stopIfTrue="1" operator="equal">
      <formula>"準優勝"</formula>
    </cfRule>
    <cfRule type="cellIs" dxfId="3541" priority="826" stopIfTrue="1" operator="equal">
      <formula>"ベスト４"</formula>
    </cfRule>
  </conditionalFormatting>
  <conditionalFormatting sqref="P12:R15">
    <cfRule type="cellIs" dxfId="3540" priority="827" stopIfTrue="1" operator="equal">
      <formula>$C$5</formula>
    </cfRule>
  </conditionalFormatting>
  <conditionalFormatting sqref="P16">
    <cfRule type="cellIs" dxfId="3539" priority="815" stopIfTrue="1" operator="equal">
      <formula>"優　勝"</formula>
    </cfRule>
    <cfRule type="cellIs" dxfId="3538" priority="816" stopIfTrue="1" operator="equal">
      <formula>"準優勝"</formula>
    </cfRule>
    <cfRule type="cellIs" dxfId="3537" priority="817" stopIfTrue="1" operator="equal">
      <formula>"ベスト４"</formula>
    </cfRule>
  </conditionalFormatting>
  <conditionalFormatting sqref="Q16:R16">
    <cfRule type="cellIs" dxfId="3536" priority="821" stopIfTrue="1" operator="equal">
      <formula>"優　勝"</formula>
    </cfRule>
    <cfRule type="cellIs" dxfId="3535" priority="822" stopIfTrue="1" operator="equal">
      <formula>"準優勝"</formula>
    </cfRule>
    <cfRule type="cellIs" dxfId="3534" priority="823" stopIfTrue="1" operator="equal">
      <formula>"ベスト４"</formula>
    </cfRule>
  </conditionalFormatting>
  <conditionalFormatting sqref="Q16">
    <cfRule type="cellIs" dxfId="3533" priority="818" stopIfTrue="1" operator="equal">
      <formula>"優　勝"</formula>
    </cfRule>
    <cfRule type="cellIs" dxfId="3532" priority="819" stopIfTrue="1" operator="equal">
      <formula>"準優勝"</formula>
    </cfRule>
    <cfRule type="cellIs" dxfId="3531" priority="820" stopIfTrue="1" operator="equal">
      <formula>"ベスト４"</formula>
    </cfRule>
  </conditionalFormatting>
  <conditionalFormatting sqref="O25">
    <cfRule type="cellIs" dxfId="3530" priority="784" stopIfTrue="1" operator="equal">
      <formula>"優　勝"</formula>
    </cfRule>
    <cfRule type="cellIs" dxfId="3529" priority="785" stopIfTrue="1" operator="equal">
      <formula>"準優勝"</formula>
    </cfRule>
    <cfRule type="cellIs" dxfId="3528" priority="786" stopIfTrue="1" operator="equal">
      <formula>"ベスト４"</formula>
    </cfRule>
  </conditionalFormatting>
  <conditionalFormatting sqref="F25">
    <cfRule type="cellIs" dxfId="3527" priority="802" stopIfTrue="1" operator="equal">
      <formula>"優　勝"</formula>
    </cfRule>
    <cfRule type="cellIs" dxfId="3526" priority="803" stopIfTrue="1" operator="equal">
      <formula>"準優勝"</formula>
    </cfRule>
    <cfRule type="cellIs" dxfId="3525" priority="804" stopIfTrue="1" operator="equal">
      <formula>"ベスト４"</formula>
    </cfRule>
  </conditionalFormatting>
  <conditionalFormatting sqref="D25:E25">
    <cfRule type="cellIs" dxfId="3524" priority="811" stopIfTrue="1" operator="equal">
      <formula>"優　勝"</formula>
    </cfRule>
    <cfRule type="cellIs" dxfId="3523" priority="812" stopIfTrue="1" operator="equal">
      <formula>"準優勝"</formula>
    </cfRule>
    <cfRule type="cellIs" dxfId="3522" priority="813" stopIfTrue="1" operator="equal">
      <formula>"ベスト４"</formula>
    </cfRule>
  </conditionalFormatting>
  <conditionalFormatting sqref="C25">
    <cfRule type="cellIs" dxfId="3521" priority="808" stopIfTrue="1" operator="equal">
      <formula>"優　勝"</formula>
    </cfRule>
    <cfRule type="cellIs" dxfId="3520" priority="809" stopIfTrue="1" operator="equal">
      <formula>"準優勝"</formula>
    </cfRule>
    <cfRule type="cellIs" dxfId="3519" priority="810" stopIfTrue="1" operator="equal">
      <formula>"ベスト４"</formula>
    </cfRule>
  </conditionalFormatting>
  <conditionalFormatting sqref="G25:H25">
    <cfRule type="cellIs" dxfId="3518" priority="805" stopIfTrue="1" operator="equal">
      <formula>"優　勝"</formula>
    </cfRule>
    <cfRule type="cellIs" dxfId="3517" priority="806" stopIfTrue="1" operator="equal">
      <formula>"準優勝"</formula>
    </cfRule>
    <cfRule type="cellIs" dxfId="3516" priority="807" stopIfTrue="1" operator="equal">
      <formula>"ベスト４"</formula>
    </cfRule>
  </conditionalFormatting>
  <conditionalFormatting sqref="J25:K25">
    <cfRule type="cellIs" dxfId="3515" priority="799" stopIfTrue="1" operator="equal">
      <formula>"優　勝"</formula>
    </cfRule>
    <cfRule type="cellIs" dxfId="3514" priority="800" stopIfTrue="1" operator="equal">
      <formula>"準優勝"</formula>
    </cfRule>
    <cfRule type="cellIs" dxfId="3513" priority="801" stopIfTrue="1" operator="equal">
      <formula>"ベスト４"</formula>
    </cfRule>
  </conditionalFormatting>
  <conditionalFormatting sqref="I25">
    <cfRule type="cellIs" dxfId="3512" priority="796" stopIfTrue="1" operator="equal">
      <formula>"優　勝"</formula>
    </cfRule>
    <cfRule type="cellIs" dxfId="3511" priority="797" stopIfTrue="1" operator="equal">
      <formula>"準優勝"</formula>
    </cfRule>
    <cfRule type="cellIs" dxfId="3510" priority="798" stopIfTrue="1" operator="equal">
      <formula>"ベスト４"</formula>
    </cfRule>
  </conditionalFormatting>
  <conditionalFormatting sqref="M25:N25">
    <cfRule type="cellIs" dxfId="3509" priority="793" stopIfTrue="1" operator="equal">
      <formula>"優　勝"</formula>
    </cfRule>
    <cfRule type="cellIs" dxfId="3508" priority="794" stopIfTrue="1" operator="equal">
      <formula>"準優勝"</formula>
    </cfRule>
    <cfRule type="cellIs" dxfId="3507" priority="795" stopIfTrue="1" operator="equal">
      <formula>"ベスト４"</formula>
    </cfRule>
  </conditionalFormatting>
  <conditionalFormatting sqref="L25">
    <cfRule type="cellIs" dxfId="3506" priority="790" stopIfTrue="1" operator="equal">
      <formula>"優　勝"</formula>
    </cfRule>
    <cfRule type="cellIs" dxfId="3505" priority="791" stopIfTrue="1" operator="equal">
      <formula>"準優勝"</formula>
    </cfRule>
    <cfRule type="cellIs" dxfId="3504" priority="792" stopIfTrue="1" operator="equal">
      <formula>"ベスト４"</formula>
    </cfRule>
  </conditionalFormatting>
  <conditionalFormatting sqref="P25:Q25">
    <cfRule type="cellIs" dxfId="3503" priority="787" stopIfTrue="1" operator="equal">
      <formula>"優　勝"</formula>
    </cfRule>
    <cfRule type="cellIs" dxfId="3502" priority="788" stopIfTrue="1" operator="equal">
      <formula>"準優勝"</formula>
    </cfRule>
    <cfRule type="cellIs" dxfId="3501" priority="789" stopIfTrue="1" operator="equal">
      <formula>"ベスト４"</formula>
    </cfRule>
  </conditionalFormatting>
  <conditionalFormatting sqref="R25">
    <cfRule type="cellIs" dxfId="3500" priority="778" stopIfTrue="1" operator="equal">
      <formula>"優　勝"</formula>
    </cfRule>
    <cfRule type="cellIs" dxfId="3499" priority="779" stopIfTrue="1" operator="equal">
      <formula>"準優勝"</formula>
    </cfRule>
    <cfRule type="cellIs" dxfId="3498" priority="780" stopIfTrue="1" operator="equal">
      <formula>"ベスト４"</formula>
    </cfRule>
  </conditionalFormatting>
  <conditionalFormatting sqref="S25:T25">
    <cfRule type="cellIs" dxfId="3497" priority="781" stopIfTrue="1" operator="equal">
      <formula>"優　勝"</formula>
    </cfRule>
    <cfRule type="cellIs" dxfId="3496" priority="782" stopIfTrue="1" operator="equal">
      <formula>"準優勝"</formula>
    </cfRule>
    <cfRule type="cellIs" dxfId="3495" priority="783" stopIfTrue="1" operator="equal">
      <formula>"ベスト４"</formula>
    </cfRule>
  </conditionalFormatting>
  <conditionalFormatting sqref="C21:T24">
    <cfRule type="cellIs" dxfId="3494" priority="814" stopIfTrue="1" operator="equal">
      <formula>$C$5</formula>
    </cfRule>
  </conditionalFormatting>
  <conditionalFormatting sqref="O34">
    <cfRule type="cellIs" dxfId="3493" priority="747" stopIfTrue="1" operator="equal">
      <formula>"優　勝"</formula>
    </cfRule>
    <cfRule type="cellIs" dxfId="3492" priority="748" stopIfTrue="1" operator="equal">
      <formula>"準優勝"</formula>
    </cfRule>
    <cfRule type="cellIs" dxfId="3491" priority="749" stopIfTrue="1" operator="equal">
      <formula>"ベスト４"</formula>
    </cfRule>
  </conditionalFormatting>
  <conditionalFormatting sqref="F34">
    <cfRule type="cellIs" dxfId="3490" priority="765" stopIfTrue="1" operator="equal">
      <formula>"優　勝"</formula>
    </cfRule>
    <cfRule type="cellIs" dxfId="3489" priority="766" stopIfTrue="1" operator="equal">
      <formula>"準優勝"</formula>
    </cfRule>
    <cfRule type="cellIs" dxfId="3488" priority="767" stopIfTrue="1" operator="equal">
      <formula>"ベスト４"</formula>
    </cfRule>
  </conditionalFormatting>
  <conditionalFormatting sqref="D34:E34">
    <cfRule type="cellIs" dxfId="3487" priority="774" stopIfTrue="1" operator="equal">
      <formula>"優　勝"</formula>
    </cfRule>
    <cfRule type="cellIs" dxfId="3486" priority="775" stopIfTrue="1" operator="equal">
      <formula>"準優勝"</formula>
    </cfRule>
    <cfRule type="cellIs" dxfId="3485" priority="776" stopIfTrue="1" operator="equal">
      <formula>"ベスト４"</formula>
    </cfRule>
  </conditionalFormatting>
  <conditionalFormatting sqref="C34">
    <cfRule type="cellIs" dxfId="3484" priority="771" stopIfTrue="1" operator="equal">
      <formula>"優　勝"</formula>
    </cfRule>
    <cfRule type="cellIs" dxfId="3483" priority="772" stopIfTrue="1" operator="equal">
      <formula>"準優勝"</formula>
    </cfRule>
    <cfRule type="cellIs" dxfId="3482" priority="773" stopIfTrue="1" operator="equal">
      <formula>"ベスト４"</formula>
    </cfRule>
  </conditionalFormatting>
  <conditionalFormatting sqref="G34:H34">
    <cfRule type="cellIs" dxfId="3481" priority="768" stopIfTrue="1" operator="equal">
      <formula>"優　勝"</formula>
    </cfRule>
    <cfRule type="cellIs" dxfId="3480" priority="769" stopIfTrue="1" operator="equal">
      <formula>"準優勝"</formula>
    </cfRule>
    <cfRule type="cellIs" dxfId="3479" priority="770" stopIfTrue="1" operator="equal">
      <formula>"ベスト４"</formula>
    </cfRule>
  </conditionalFormatting>
  <conditionalFormatting sqref="J34:K34">
    <cfRule type="cellIs" dxfId="3478" priority="762" stopIfTrue="1" operator="equal">
      <formula>"優　勝"</formula>
    </cfRule>
    <cfRule type="cellIs" dxfId="3477" priority="763" stopIfTrue="1" operator="equal">
      <formula>"準優勝"</formula>
    </cfRule>
    <cfRule type="cellIs" dxfId="3476" priority="764" stopIfTrue="1" operator="equal">
      <formula>"ベスト４"</formula>
    </cfRule>
  </conditionalFormatting>
  <conditionalFormatting sqref="I34">
    <cfRule type="cellIs" dxfId="3475" priority="759" stopIfTrue="1" operator="equal">
      <formula>"優　勝"</formula>
    </cfRule>
    <cfRule type="cellIs" dxfId="3474" priority="760" stopIfTrue="1" operator="equal">
      <formula>"準優勝"</formula>
    </cfRule>
    <cfRule type="cellIs" dxfId="3473" priority="761" stopIfTrue="1" operator="equal">
      <formula>"ベスト４"</formula>
    </cfRule>
  </conditionalFormatting>
  <conditionalFormatting sqref="M34:N34">
    <cfRule type="cellIs" dxfId="3472" priority="756" stopIfTrue="1" operator="equal">
      <formula>"優　勝"</formula>
    </cfRule>
    <cfRule type="cellIs" dxfId="3471" priority="757" stopIfTrue="1" operator="equal">
      <formula>"準優勝"</formula>
    </cfRule>
    <cfRule type="cellIs" dxfId="3470" priority="758" stopIfTrue="1" operator="equal">
      <formula>"ベスト４"</formula>
    </cfRule>
  </conditionalFormatting>
  <conditionalFormatting sqref="L34">
    <cfRule type="cellIs" dxfId="3469" priority="753" stopIfTrue="1" operator="equal">
      <formula>"優　勝"</formula>
    </cfRule>
    <cfRule type="cellIs" dxfId="3468" priority="754" stopIfTrue="1" operator="equal">
      <formula>"準優勝"</formula>
    </cfRule>
    <cfRule type="cellIs" dxfId="3467" priority="755" stopIfTrue="1" operator="equal">
      <formula>"ベスト４"</formula>
    </cfRule>
  </conditionalFormatting>
  <conditionalFormatting sqref="R34">
    <cfRule type="cellIs" dxfId="3466" priority="741" stopIfTrue="1" operator="equal">
      <formula>"優　勝"</formula>
    </cfRule>
    <cfRule type="cellIs" dxfId="3465" priority="742" stopIfTrue="1" operator="equal">
      <formula>"準優勝"</formula>
    </cfRule>
    <cfRule type="cellIs" dxfId="3464" priority="743" stopIfTrue="1" operator="equal">
      <formula>"ベスト４"</formula>
    </cfRule>
  </conditionalFormatting>
  <conditionalFormatting sqref="S34:T34">
    <cfRule type="cellIs" dxfId="3463" priority="744" stopIfTrue="1" operator="equal">
      <formula>"優　勝"</formula>
    </cfRule>
    <cfRule type="cellIs" dxfId="3462" priority="745" stopIfTrue="1" operator="equal">
      <formula>"準優勝"</formula>
    </cfRule>
    <cfRule type="cellIs" dxfId="3461" priority="746" stopIfTrue="1" operator="equal">
      <formula>"ベスト４"</formula>
    </cfRule>
  </conditionalFormatting>
  <conditionalFormatting sqref="C30:T33">
    <cfRule type="cellIs" dxfId="3460" priority="777" stopIfTrue="1" operator="equal">
      <formula>$C$5</formula>
    </cfRule>
  </conditionalFormatting>
  <conditionalFormatting sqref="O43">
    <cfRule type="cellIs" dxfId="3459" priority="710" stopIfTrue="1" operator="equal">
      <formula>"優　勝"</formula>
    </cfRule>
    <cfRule type="cellIs" dxfId="3458" priority="711" stopIfTrue="1" operator="equal">
      <formula>"準優勝"</formula>
    </cfRule>
    <cfRule type="cellIs" dxfId="3457" priority="712" stopIfTrue="1" operator="equal">
      <formula>"ベスト４"</formula>
    </cfRule>
  </conditionalFormatting>
  <conditionalFormatting sqref="F43">
    <cfRule type="cellIs" dxfId="3456" priority="728" stopIfTrue="1" operator="equal">
      <formula>"優　勝"</formula>
    </cfRule>
    <cfRule type="cellIs" dxfId="3455" priority="729" stopIfTrue="1" operator="equal">
      <formula>"準優勝"</formula>
    </cfRule>
    <cfRule type="cellIs" dxfId="3454" priority="730" stopIfTrue="1" operator="equal">
      <formula>"ベスト４"</formula>
    </cfRule>
  </conditionalFormatting>
  <conditionalFormatting sqref="D43:E43">
    <cfRule type="cellIs" dxfId="3453" priority="737" stopIfTrue="1" operator="equal">
      <formula>"優　勝"</formula>
    </cfRule>
    <cfRule type="cellIs" dxfId="3452" priority="738" stopIfTrue="1" operator="equal">
      <formula>"準優勝"</formula>
    </cfRule>
    <cfRule type="cellIs" dxfId="3451" priority="739" stopIfTrue="1" operator="equal">
      <formula>"ベスト４"</formula>
    </cfRule>
  </conditionalFormatting>
  <conditionalFormatting sqref="C43">
    <cfRule type="cellIs" dxfId="3450" priority="734" stopIfTrue="1" operator="equal">
      <formula>"優　勝"</formula>
    </cfRule>
    <cfRule type="cellIs" dxfId="3449" priority="735" stopIfTrue="1" operator="equal">
      <formula>"準優勝"</formula>
    </cfRule>
    <cfRule type="cellIs" dxfId="3448" priority="736" stopIfTrue="1" operator="equal">
      <formula>"ベスト４"</formula>
    </cfRule>
  </conditionalFormatting>
  <conditionalFormatting sqref="G43:H43">
    <cfRule type="cellIs" dxfId="3447" priority="731" stopIfTrue="1" operator="equal">
      <formula>"優　勝"</formula>
    </cfRule>
    <cfRule type="cellIs" dxfId="3446" priority="732" stopIfTrue="1" operator="equal">
      <formula>"準優勝"</formula>
    </cfRule>
    <cfRule type="cellIs" dxfId="3445" priority="733" stopIfTrue="1" operator="equal">
      <formula>"ベスト４"</formula>
    </cfRule>
  </conditionalFormatting>
  <conditionalFormatting sqref="J43:K43">
    <cfRule type="cellIs" dxfId="3444" priority="725" stopIfTrue="1" operator="equal">
      <formula>"優　勝"</formula>
    </cfRule>
    <cfRule type="cellIs" dxfId="3443" priority="726" stopIfTrue="1" operator="equal">
      <formula>"準優勝"</formula>
    </cfRule>
    <cfRule type="cellIs" dxfId="3442" priority="727" stopIfTrue="1" operator="equal">
      <formula>"ベスト４"</formula>
    </cfRule>
  </conditionalFormatting>
  <conditionalFormatting sqref="I43">
    <cfRule type="cellIs" dxfId="3441" priority="722" stopIfTrue="1" operator="equal">
      <formula>"優　勝"</formula>
    </cfRule>
    <cfRule type="cellIs" dxfId="3440" priority="723" stopIfTrue="1" operator="equal">
      <formula>"準優勝"</formula>
    </cfRule>
    <cfRule type="cellIs" dxfId="3439" priority="724" stopIfTrue="1" operator="equal">
      <formula>"ベスト４"</formula>
    </cfRule>
  </conditionalFormatting>
  <conditionalFormatting sqref="M43:N43">
    <cfRule type="cellIs" dxfId="3438" priority="719" stopIfTrue="1" operator="equal">
      <formula>"優　勝"</formula>
    </cfRule>
    <cfRule type="cellIs" dxfId="3437" priority="720" stopIfTrue="1" operator="equal">
      <formula>"準優勝"</formula>
    </cfRule>
    <cfRule type="cellIs" dxfId="3436" priority="721" stopIfTrue="1" operator="equal">
      <formula>"ベスト４"</formula>
    </cfRule>
  </conditionalFormatting>
  <conditionalFormatting sqref="L43">
    <cfRule type="cellIs" dxfId="3435" priority="716" stopIfTrue="1" operator="equal">
      <formula>"優　勝"</formula>
    </cfRule>
    <cfRule type="cellIs" dxfId="3434" priority="717" stopIfTrue="1" operator="equal">
      <formula>"準優勝"</formula>
    </cfRule>
    <cfRule type="cellIs" dxfId="3433" priority="718" stopIfTrue="1" operator="equal">
      <formula>"ベスト４"</formula>
    </cfRule>
  </conditionalFormatting>
  <conditionalFormatting sqref="P43:Q43">
    <cfRule type="cellIs" dxfId="3432" priority="713" stopIfTrue="1" operator="equal">
      <formula>"優　勝"</formula>
    </cfRule>
    <cfRule type="cellIs" dxfId="3431" priority="714" stopIfTrue="1" operator="equal">
      <formula>"準優勝"</formula>
    </cfRule>
    <cfRule type="cellIs" dxfId="3430" priority="715" stopIfTrue="1" operator="equal">
      <formula>"ベスト４"</formula>
    </cfRule>
  </conditionalFormatting>
  <conditionalFormatting sqref="R43">
    <cfRule type="cellIs" dxfId="3429" priority="704" stopIfTrue="1" operator="equal">
      <formula>"優　勝"</formula>
    </cfRule>
    <cfRule type="cellIs" dxfId="3428" priority="705" stopIfTrue="1" operator="equal">
      <formula>"準優勝"</formula>
    </cfRule>
    <cfRule type="cellIs" dxfId="3427" priority="706" stopIfTrue="1" operator="equal">
      <formula>"ベスト４"</formula>
    </cfRule>
  </conditionalFormatting>
  <conditionalFormatting sqref="S43:T43">
    <cfRule type="cellIs" dxfId="3426" priority="707" stopIfTrue="1" operator="equal">
      <formula>"優　勝"</formula>
    </cfRule>
    <cfRule type="cellIs" dxfId="3425" priority="708" stopIfTrue="1" operator="equal">
      <formula>"準優勝"</formula>
    </cfRule>
    <cfRule type="cellIs" dxfId="3424" priority="709" stopIfTrue="1" operator="equal">
      <formula>"ベスト４"</formula>
    </cfRule>
  </conditionalFormatting>
  <conditionalFormatting sqref="C39:T42">
    <cfRule type="cellIs" dxfId="3423" priority="740" stopIfTrue="1" operator="equal">
      <formula>$C$5</formula>
    </cfRule>
  </conditionalFormatting>
  <conditionalFormatting sqref="O52">
    <cfRule type="cellIs" dxfId="3422" priority="673" stopIfTrue="1" operator="equal">
      <formula>"優　勝"</formula>
    </cfRule>
    <cfRule type="cellIs" dxfId="3421" priority="674" stopIfTrue="1" operator="equal">
      <formula>"準優勝"</formula>
    </cfRule>
    <cfRule type="cellIs" dxfId="3420" priority="675" stopIfTrue="1" operator="equal">
      <formula>"ベスト４"</formula>
    </cfRule>
  </conditionalFormatting>
  <conditionalFormatting sqref="F52">
    <cfRule type="cellIs" dxfId="3419" priority="691" stopIfTrue="1" operator="equal">
      <formula>"優　勝"</formula>
    </cfRule>
    <cfRule type="cellIs" dxfId="3418" priority="692" stopIfTrue="1" operator="equal">
      <formula>"準優勝"</formula>
    </cfRule>
    <cfRule type="cellIs" dxfId="3417" priority="693" stopIfTrue="1" operator="equal">
      <formula>"ベスト４"</formula>
    </cfRule>
  </conditionalFormatting>
  <conditionalFormatting sqref="D52:E52">
    <cfRule type="cellIs" dxfId="3416" priority="700" stopIfTrue="1" operator="equal">
      <formula>"優　勝"</formula>
    </cfRule>
    <cfRule type="cellIs" dxfId="3415" priority="701" stopIfTrue="1" operator="equal">
      <formula>"準優勝"</formula>
    </cfRule>
    <cfRule type="cellIs" dxfId="3414" priority="702" stopIfTrue="1" operator="equal">
      <formula>"ベスト４"</formula>
    </cfRule>
  </conditionalFormatting>
  <conditionalFormatting sqref="C52">
    <cfRule type="cellIs" dxfId="3413" priority="697" stopIfTrue="1" operator="equal">
      <formula>"優　勝"</formula>
    </cfRule>
    <cfRule type="cellIs" dxfId="3412" priority="698" stopIfTrue="1" operator="equal">
      <formula>"準優勝"</formula>
    </cfRule>
    <cfRule type="cellIs" dxfId="3411" priority="699" stopIfTrue="1" operator="equal">
      <formula>"ベスト４"</formula>
    </cfRule>
  </conditionalFormatting>
  <conditionalFormatting sqref="G52:H52">
    <cfRule type="cellIs" dxfId="3410" priority="694" stopIfTrue="1" operator="equal">
      <formula>"優　勝"</formula>
    </cfRule>
    <cfRule type="cellIs" dxfId="3409" priority="695" stopIfTrue="1" operator="equal">
      <formula>"準優勝"</formula>
    </cfRule>
    <cfRule type="cellIs" dxfId="3408" priority="696" stopIfTrue="1" operator="equal">
      <formula>"ベスト４"</formula>
    </cfRule>
  </conditionalFormatting>
  <conditionalFormatting sqref="J52:K52">
    <cfRule type="cellIs" dxfId="3407" priority="688" stopIfTrue="1" operator="equal">
      <formula>"優　勝"</formula>
    </cfRule>
    <cfRule type="cellIs" dxfId="3406" priority="689" stopIfTrue="1" operator="equal">
      <formula>"準優勝"</formula>
    </cfRule>
    <cfRule type="cellIs" dxfId="3405" priority="690" stopIfTrue="1" operator="equal">
      <formula>"ベスト４"</formula>
    </cfRule>
  </conditionalFormatting>
  <conditionalFormatting sqref="I52">
    <cfRule type="cellIs" dxfId="3404" priority="685" stopIfTrue="1" operator="equal">
      <formula>"優　勝"</formula>
    </cfRule>
    <cfRule type="cellIs" dxfId="3403" priority="686" stopIfTrue="1" operator="equal">
      <formula>"準優勝"</formula>
    </cfRule>
    <cfRule type="cellIs" dxfId="3402" priority="687" stopIfTrue="1" operator="equal">
      <formula>"ベスト４"</formula>
    </cfRule>
  </conditionalFormatting>
  <conditionalFormatting sqref="M52:N52">
    <cfRule type="cellIs" dxfId="3401" priority="682" stopIfTrue="1" operator="equal">
      <formula>"優　勝"</formula>
    </cfRule>
    <cfRule type="cellIs" dxfId="3400" priority="683" stopIfTrue="1" operator="equal">
      <formula>"準優勝"</formula>
    </cfRule>
    <cfRule type="cellIs" dxfId="3399" priority="684" stopIfTrue="1" operator="equal">
      <formula>"ベスト４"</formula>
    </cfRule>
  </conditionalFormatting>
  <conditionalFormatting sqref="L52">
    <cfRule type="cellIs" dxfId="3398" priority="679" stopIfTrue="1" operator="equal">
      <formula>"優　勝"</formula>
    </cfRule>
    <cfRule type="cellIs" dxfId="3397" priority="680" stopIfTrue="1" operator="equal">
      <formula>"準優勝"</formula>
    </cfRule>
    <cfRule type="cellIs" dxfId="3396" priority="681" stopIfTrue="1" operator="equal">
      <formula>"ベスト４"</formula>
    </cfRule>
  </conditionalFormatting>
  <conditionalFormatting sqref="P52:Q52">
    <cfRule type="cellIs" dxfId="3395" priority="676" stopIfTrue="1" operator="equal">
      <formula>"優　勝"</formula>
    </cfRule>
    <cfRule type="cellIs" dxfId="3394" priority="677" stopIfTrue="1" operator="equal">
      <formula>"準優勝"</formula>
    </cfRule>
    <cfRule type="cellIs" dxfId="3393" priority="678" stopIfTrue="1" operator="equal">
      <formula>"ベスト４"</formula>
    </cfRule>
  </conditionalFormatting>
  <conditionalFormatting sqref="R52">
    <cfRule type="cellIs" dxfId="3392" priority="667" stopIfTrue="1" operator="equal">
      <formula>"優　勝"</formula>
    </cfRule>
    <cfRule type="cellIs" dxfId="3391" priority="668" stopIfTrue="1" operator="equal">
      <formula>"準優勝"</formula>
    </cfRule>
    <cfRule type="cellIs" dxfId="3390" priority="669" stopIfTrue="1" operator="equal">
      <formula>"ベスト４"</formula>
    </cfRule>
  </conditionalFormatting>
  <conditionalFormatting sqref="S52:T52">
    <cfRule type="cellIs" dxfId="3389" priority="670" stopIfTrue="1" operator="equal">
      <formula>"優　勝"</formula>
    </cfRule>
    <cfRule type="cellIs" dxfId="3388" priority="671" stopIfTrue="1" operator="equal">
      <formula>"準優勝"</formula>
    </cfRule>
    <cfRule type="cellIs" dxfId="3387" priority="672" stopIfTrue="1" operator="equal">
      <formula>"ベスト４"</formula>
    </cfRule>
  </conditionalFormatting>
  <conditionalFormatting sqref="C48:T51">
    <cfRule type="cellIs" dxfId="3386" priority="703" stopIfTrue="1" operator="equal">
      <formula>$C$5</formula>
    </cfRule>
  </conditionalFormatting>
  <conditionalFormatting sqref="O61">
    <cfRule type="cellIs" dxfId="3385" priority="636" stopIfTrue="1" operator="equal">
      <formula>"優　勝"</formula>
    </cfRule>
    <cfRule type="cellIs" dxfId="3384" priority="637" stopIfTrue="1" operator="equal">
      <formula>"準優勝"</formula>
    </cfRule>
    <cfRule type="cellIs" dxfId="3383" priority="638" stopIfTrue="1" operator="equal">
      <formula>"ベスト４"</formula>
    </cfRule>
  </conditionalFormatting>
  <conditionalFormatting sqref="F61">
    <cfRule type="cellIs" dxfId="3382" priority="654" stopIfTrue="1" operator="equal">
      <formula>"優　勝"</formula>
    </cfRule>
    <cfRule type="cellIs" dxfId="3381" priority="655" stopIfTrue="1" operator="equal">
      <formula>"準優勝"</formula>
    </cfRule>
    <cfRule type="cellIs" dxfId="3380" priority="656" stopIfTrue="1" operator="equal">
      <formula>"ベスト４"</formula>
    </cfRule>
  </conditionalFormatting>
  <conditionalFormatting sqref="D61:E61">
    <cfRule type="cellIs" dxfId="3379" priority="663" stopIfTrue="1" operator="equal">
      <formula>"優　勝"</formula>
    </cfRule>
    <cfRule type="cellIs" dxfId="3378" priority="664" stopIfTrue="1" operator="equal">
      <formula>"準優勝"</formula>
    </cfRule>
    <cfRule type="cellIs" dxfId="3377" priority="665" stopIfTrue="1" operator="equal">
      <formula>"ベスト４"</formula>
    </cfRule>
  </conditionalFormatting>
  <conditionalFormatting sqref="C61">
    <cfRule type="cellIs" dxfId="3376" priority="660" stopIfTrue="1" operator="equal">
      <formula>"優　勝"</formula>
    </cfRule>
    <cfRule type="cellIs" dxfId="3375" priority="661" stopIfTrue="1" operator="equal">
      <formula>"準優勝"</formula>
    </cfRule>
    <cfRule type="cellIs" dxfId="3374" priority="662" stopIfTrue="1" operator="equal">
      <formula>"ベスト４"</formula>
    </cfRule>
  </conditionalFormatting>
  <conditionalFormatting sqref="G61:H61">
    <cfRule type="cellIs" dxfId="3373" priority="657" stopIfTrue="1" operator="equal">
      <formula>"優　勝"</formula>
    </cfRule>
    <cfRule type="cellIs" dxfId="3372" priority="658" stopIfTrue="1" operator="equal">
      <formula>"準優勝"</formula>
    </cfRule>
    <cfRule type="cellIs" dxfId="3371" priority="659" stopIfTrue="1" operator="equal">
      <formula>"ベスト４"</formula>
    </cfRule>
  </conditionalFormatting>
  <conditionalFormatting sqref="J61:K61">
    <cfRule type="cellIs" dxfId="3370" priority="651" stopIfTrue="1" operator="equal">
      <formula>"優　勝"</formula>
    </cfRule>
    <cfRule type="cellIs" dxfId="3369" priority="652" stopIfTrue="1" operator="equal">
      <formula>"準優勝"</formula>
    </cfRule>
    <cfRule type="cellIs" dxfId="3368" priority="653" stopIfTrue="1" operator="equal">
      <formula>"ベスト４"</formula>
    </cfRule>
  </conditionalFormatting>
  <conditionalFormatting sqref="I61">
    <cfRule type="cellIs" dxfId="3367" priority="648" stopIfTrue="1" operator="equal">
      <formula>"優　勝"</formula>
    </cfRule>
    <cfRule type="cellIs" dxfId="3366" priority="649" stopIfTrue="1" operator="equal">
      <formula>"準優勝"</formula>
    </cfRule>
    <cfRule type="cellIs" dxfId="3365" priority="650" stopIfTrue="1" operator="equal">
      <formula>"ベスト４"</formula>
    </cfRule>
  </conditionalFormatting>
  <conditionalFormatting sqref="M61:N61">
    <cfRule type="cellIs" dxfId="3364" priority="645" stopIfTrue="1" operator="equal">
      <formula>"優　勝"</formula>
    </cfRule>
    <cfRule type="cellIs" dxfId="3363" priority="646" stopIfTrue="1" operator="equal">
      <formula>"準優勝"</formula>
    </cfRule>
    <cfRule type="cellIs" dxfId="3362" priority="647" stopIfTrue="1" operator="equal">
      <formula>"ベスト４"</formula>
    </cfRule>
  </conditionalFormatting>
  <conditionalFormatting sqref="L61">
    <cfRule type="cellIs" dxfId="3361" priority="642" stopIfTrue="1" operator="equal">
      <formula>"優　勝"</formula>
    </cfRule>
    <cfRule type="cellIs" dxfId="3360" priority="643" stopIfTrue="1" operator="equal">
      <formula>"準優勝"</formula>
    </cfRule>
    <cfRule type="cellIs" dxfId="3359" priority="644" stopIfTrue="1" operator="equal">
      <formula>"ベスト４"</formula>
    </cfRule>
  </conditionalFormatting>
  <conditionalFormatting sqref="P61:Q61">
    <cfRule type="cellIs" dxfId="3358" priority="639" stopIfTrue="1" operator="equal">
      <formula>"優　勝"</formula>
    </cfRule>
    <cfRule type="cellIs" dxfId="3357" priority="640" stopIfTrue="1" operator="equal">
      <formula>"準優勝"</formula>
    </cfRule>
    <cfRule type="cellIs" dxfId="3356" priority="641" stopIfTrue="1" operator="equal">
      <formula>"ベスト４"</formula>
    </cfRule>
  </conditionalFormatting>
  <conditionalFormatting sqref="R61">
    <cfRule type="cellIs" dxfId="3355" priority="630" stopIfTrue="1" operator="equal">
      <formula>"優　勝"</formula>
    </cfRule>
    <cfRule type="cellIs" dxfId="3354" priority="631" stopIfTrue="1" operator="equal">
      <formula>"準優勝"</formula>
    </cfRule>
    <cfRule type="cellIs" dxfId="3353" priority="632" stopIfTrue="1" operator="equal">
      <formula>"ベスト４"</formula>
    </cfRule>
  </conditionalFormatting>
  <conditionalFormatting sqref="S61:T61">
    <cfRule type="cellIs" dxfId="3352" priority="633" stopIfTrue="1" operator="equal">
      <formula>"優　勝"</formula>
    </cfRule>
    <cfRule type="cellIs" dxfId="3351" priority="634" stopIfTrue="1" operator="equal">
      <formula>"準優勝"</formula>
    </cfRule>
    <cfRule type="cellIs" dxfId="3350" priority="635" stopIfTrue="1" operator="equal">
      <formula>"ベスト４"</formula>
    </cfRule>
  </conditionalFormatting>
  <conditionalFormatting sqref="C57:T60">
    <cfRule type="cellIs" dxfId="3349" priority="666" stopIfTrue="1" operator="equal">
      <formula>$C$5</formula>
    </cfRule>
  </conditionalFormatting>
  <conditionalFormatting sqref="F70">
    <cfRule type="cellIs" dxfId="3348" priority="617" stopIfTrue="1" operator="equal">
      <formula>"優　勝"</formula>
    </cfRule>
    <cfRule type="cellIs" dxfId="3347" priority="618" stopIfTrue="1" operator="equal">
      <formula>"準優勝"</formula>
    </cfRule>
    <cfRule type="cellIs" dxfId="3346" priority="619" stopIfTrue="1" operator="equal">
      <formula>"ベスト４"</formula>
    </cfRule>
  </conditionalFormatting>
  <conditionalFormatting sqref="D70:E70">
    <cfRule type="cellIs" dxfId="3345" priority="626" stopIfTrue="1" operator="equal">
      <formula>"優　勝"</formula>
    </cfRule>
    <cfRule type="cellIs" dxfId="3344" priority="627" stopIfTrue="1" operator="equal">
      <formula>"準優勝"</formula>
    </cfRule>
    <cfRule type="cellIs" dxfId="3343" priority="628" stopIfTrue="1" operator="equal">
      <formula>"ベスト４"</formula>
    </cfRule>
  </conditionalFormatting>
  <conditionalFormatting sqref="C70">
    <cfRule type="cellIs" dxfId="3342" priority="623" stopIfTrue="1" operator="equal">
      <formula>"優　勝"</formula>
    </cfRule>
    <cfRule type="cellIs" dxfId="3341" priority="624" stopIfTrue="1" operator="equal">
      <formula>"準優勝"</formula>
    </cfRule>
    <cfRule type="cellIs" dxfId="3340" priority="625" stopIfTrue="1" operator="equal">
      <formula>"ベスト４"</formula>
    </cfRule>
  </conditionalFormatting>
  <conditionalFormatting sqref="G70:H70">
    <cfRule type="cellIs" dxfId="3339" priority="620" stopIfTrue="1" operator="equal">
      <formula>"優　勝"</formula>
    </cfRule>
    <cfRule type="cellIs" dxfId="3338" priority="621" stopIfTrue="1" operator="equal">
      <formula>"準優勝"</formula>
    </cfRule>
    <cfRule type="cellIs" dxfId="3337" priority="622" stopIfTrue="1" operator="equal">
      <formula>"ベスト４"</formula>
    </cfRule>
  </conditionalFormatting>
  <conditionalFormatting sqref="J70:K70">
    <cfRule type="cellIs" dxfId="3336" priority="614" stopIfTrue="1" operator="equal">
      <formula>"優　勝"</formula>
    </cfRule>
    <cfRule type="cellIs" dxfId="3335" priority="615" stopIfTrue="1" operator="equal">
      <formula>"準優勝"</formula>
    </cfRule>
    <cfRule type="cellIs" dxfId="3334" priority="616" stopIfTrue="1" operator="equal">
      <formula>"ベスト４"</formula>
    </cfRule>
  </conditionalFormatting>
  <conditionalFormatting sqref="I70">
    <cfRule type="cellIs" dxfId="3333" priority="611" stopIfTrue="1" operator="equal">
      <formula>"優　勝"</formula>
    </cfRule>
    <cfRule type="cellIs" dxfId="3332" priority="612" stopIfTrue="1" operator="equal">
      <formula>"準優勝"</formula>
    </cfRule>
    <cfRule type="cellIs" dxfId="3331" priority="613" stopIfTrue="1" operator="equal">
      <formula>"ベスト４"</formula>
    </cfRule>
  </conditionalFormatting>
  <conditionalFormatting sqref="C66:K69">
    <cfRule type="cellIs" dxfId="3330" priority="629" stopIfTrue="1" operator="equal">
      <formula>$C$5</formula>
    </cfRule>
  </conditionalFormatting>
  <conditionalFormatting sqref="L70">
    <cfRule type="cellIs" dxfId="3329" priority="595" stopIfTrue="1" operator="equal">
      <formula>"優　勝"</formula>
    </cfRule>
    <cfRule type="cellIs" dxfId="3328" priority="596" stopIfTrue="1" operator="equal">
      <formula>"準優勝"</formula>
    </cfRule>
    <cfRule type="cellIs" dxfId="3327" priority="597" stopIfTrue="1" operator="equal">
      <formula>"ベスト４"</formula>
    </cfRule>
  </conditionalFormatting>
  <conditionalFormatting sqref="N70">
    <cfRule type="cellIs" dxfId="3326" priority="601" stopIfTrue="1" operator="equal">
      <formula>"優　勝"</formula>
    </cfRule>
    <cfRule type="cellIs" dxfId="3325" priority="602" stopIfTrue="1" operator="equal">
      <formula>"準優勝"</formula>
    </cfRule>
    <cfRule type="cellIs" dxfId="3324" priority="603" stopIfTrue="1" operator="equal">
      <formula>"ベスト４"</formula>
    </cfRule>
  </conditionalFormatting>
  <conditionalFormatting sqref="N70">
    <cfRule type="cellIs" dxfId="3323" priority="598" stopIfTrue="1" operator="equal">
      <formula>"優　勝"</formula>
    </cfRule>
    <cfRule type="cellIs" dxfId="3322" priority="599" stopIfTrue="1" operator="equal">
      <formula>"準優勝"</formula>
    </cfRule>
    <cfRule type="cellIs" dxfId="3321" priority="600" stopIfTrue="1" operator="equal">
      <formula>"ベスト４"</formula>
    </cfRule>
  </conditionalFormatting>
  <conditionalFormatting sqref="M70">
    <cfRule type="cellIs" dxfId="3320" priority="607" stopIfTrue="1" operator="equal">
      <formula>"優　勝"</formula>
    </cfRule>
    <cfRule type="cellIs" dxfId="3319" priority="608" stopIfTrue="1" operator="equal">
      <formula>"準優勝"</formula>
    </cfRule>
    <cfRule type="cellIs" dxfId="3318" priority="609" stopIfTrue="1" operator="equal">
      <formula>"ベスト４"</formula>
    </cfRule>
  </conditionalFormatting>
  <conditionalFormatting sqref="M70">
    <cfRule type="cellIs" dxfId="3317" priority="604" stopIfTrue="1" operator="equal">
      <formula>"優　勝"</formula>
    </cfRule>
    <cfRule type="cellIs" dxfId="3316" priority="605" stopIfTrue="1" operator="equal">
      <formula>"準優勝"</formula>
    </cfRule>
    <cfRule type="cellIs" dxfId="3315" priority="606" stopIfTrue="1" operator="equal">
      <formula>"ベスト４"</formula>
    </cfRule>
  </conditionalFormatting>
  <conditionalFormatting sqref="L66:N69">
    <cfRule type="cellIs" dxfId="3314" priority="610" stopIfTrue="1" operator="equal">
      <formula>$C$5</formula>
    </cfRule>
  </conditionalFormatting>
  <conditionalFormatting sqref="O70">
    <cfRule type="cellIs" dxfId="3313" priority="579" stopIfTrue="1" operator="equal">
      <formula>"優　勝"</formula>
    </cfRule>
    <cfRule type="cellIs" dxfId="3312" priority="580" stopIfTrue="1" operator="equal">
      <formula>"準優勝"</formula>
    </cfRule>
    <cfRule type="cellIs" dxfId="3311" priority="581" stopIfTrue="1" operator="equal">
      <formula>"ベスト４"</formula>
    </cfRule>
  </conditionalFormatting>
  <conditionalFormatting sqref="Q70">
    <cfRule type="cellIs" dxfId="3310" priority="585" stopIfTrue="1" operator="equal">
      <formula>"優　勝"</formula>
    </cfRule>
    <cfRule type="cellIs" dxfId="3309" priority="586" stopIfTrue="1" operator="equal">
      <formula>"準優勝"</formula>
    </cfRule>
    <cfRule type="cellIs" dxfId="3308" priority="587" stopIfTrue="1" operator="equal">
      <formula>"ベスト４"</formula>
    </cfRule>
  </conditionalFormatting>
  <conditionalFormatting sqref="Q70">
    <cfRule type="cellIs" dxfId="3307" priority="582" stopIfTrue="1" operator="equal">
      <formula>"優　勝"</formula>
    </cfRule>
    <cfRule type="cellIs" dxfId="3306" priority="583" stopIfTrue="1" operator="equal">
      <formula>"準優勝"</formula>
    </cfRule>
    <cfRule type="cellIs" dxfId="3305" priority="584" stopIfTrue="1" operator="equal">
      <formula>"ベスト４"</formula>
    </cfRule>
  </conditionalFormatting>
  <conditionalFormatting sqref="P70">
    <cfRule type="cellIs" dxfId="3304" priority="591" stopIfTrue="1" operator="equal">
      <formula>"優　勝"</formula>
    </cfRule>
    <cfRule type="cellIs" dxfId="3303" priority="592" stopIfTrue="1" operator="equal">
      <formula>"準優勝"</formula>
    </cfRule>
    <cfRule type="cellIs" dxfId="3302" priority="593" stopIfTrue="1" operator="equal">
      <formula>"ベスト４"</formula>
    </cfRule>
  </conditionalFormatting>
  <conditionalFormatting sqref="P70">
    <cfRule type="cellIs" dxfId="3301" priority="588" stopIfTrue="1" operator="equal">
      <formula>"優　勝"</formula>
    </cfRule>
    <cfRule type="cellIs" dxfId="3300" priority="589" stopIfTrue="1" operator="equal">
      <formula>"準優勝"</formula>
    </cfRule>
    <cfRule type="cellIs" dxfId="3299" priority="590" stopIfTrue="1" operator="equal">
      <formula>"ベスト４"</formula>
    </cfRule>
  </conditionalFormatting>
  <conditionalFormatting sqref="O66:Q69">
    <cfRule type="cellIs" dxfId="3298" priority="594" stopIfTrue="1" operator="equal">
      <formula>$C$5</formula>
    </cfRule>
  </conditionalFormatting>
  <conditionalFormatting sqref="R70">
    <cfRule type="cellIs" dxfId="3297" priority="563" stopIfTrue="1" operator="equal">
      <formula>"優　勝"</formula>
    </cfRule>
    <cfRule type="cellIs" dxfId="3296" priority="564" stopIfTrue="1" operator="equal">
      <formula>"準優勝"</formula>
    </cfRule>
    <cfRule type="cellIs" dxfId="3295" priority="565" stopIfTrue="1" operator="equal">
      <formula>"ベスト４"</formula>
    </cfRule>
  </conditionalFormatting>
  <conditionalFormatting sqref="T70">
    <cfRule type="cellIs" dxfId="3294" priority="569" stopIfTrue="1" operator="equal">
      <formula>"優　勝"</formula>
    </cfRule>
    <cfRule type="cellIs" dxfId="3293" priority="570" stopIfTrue="1" operator="equal">
      <formula>"準優勝"</formula>
    </cfRule>
    <cfRule type="cellIs" dxfId="3292" priority="571" stopIfTrue="1" operator="equal">
      <formula>"ベスト４"</formula>
    </cfRule>
  </conditionalFormatting>
  <conditionalFormatting sqref="T70">
    <cfRule type="cellIs" dxfId="3291" priority="566" stopIfTrue="1" operator="equal">
      <formula>"優　勝"</formula>
    </cfRule>
    <cfRule type="cellIs" dxfId="3290" priority="567" stopIfTrue="1" operator="equal">
      <formula>"準優勝"</formula>
    </cfRule>
    <cfRule type="cellIs" dxfId="3289" priority="568" stopIfTrue="1" operator="equal">
      <formula>"ベスト４"</formula>
    </cfRule>
  </conditionalFormatting>
  <conditionalFormatting sqref="S70">
    <cfRule type="cellIs" dxfId="3288" priority="575" stopIfTrue="1" operator="equal">
      <formula>"優　勝"</formula>
    </cfRule>
    <cfRule type="cellIs" dxfId="3287" priority="576" stopIfTrue="1" operator="equal">
      <formula>"準優勝"</formula>
    </cfRule>
    <cfRule type="cellIs" dxfId="3286" priority="577" stopIfTrue="1" operator="equal">
      <formula>"ベスト４"</formula>
    </cfRule>
  </conditionalFormatting>
  <conditionalFormatting sqref="S70">
    <cfRule type="cellIs" dxfId="3285" priority="572" stopIfTrue="1" operator="equal">
      <formula>"優　勝"</formula>
    </cfRule>
    <cfRule type="cellIs" dxfId="3284" priority="573" stopIfTrue="1" operator="equal">
      <formula>"準優勝"</formula>
    </cfRule>
    <cfRule type="cellIs" dxfId="3283" priority="574" stopIfTrue="1" operator="equal">
      <formula>"ベスト４"</formula>
    </cfRule>
  </conditionalFormatting>
  <conditionalFormatting sqref="R66:T69">
    <cfRule type="cellIs" dxfId="3282" priority="578" stopIfTrue="1" operator="equal">
      <formula>$C$5</formula>
    </cfRule>
  </conditionalFormatting>
  <conditionalFormatting sqref="C80">
    <cfRule type="cellIs" dxfId="3281" priority="547" stopIfTrue="1" operator="equal">
      <formula>"優　勝"</formula>
    </cfRule>
    <cfRule type="cellIs" dxfId="3280" priority="548" stopIfTrue="1" operator="equal">
      <formula>"準優勝"</formula>
    </cfRule>
    <cfRule type="cellIs" dxfId="3279" priority="549" stopIfTrue="1" operator="equal">
      <formula>"ベスト４"</formula>
    </cfRule>
  </conditionalFormatting>
  <conditionalFormatting sqref="E80">
    <cfRule type="cellIs" dxfId="3278" priority="553" stopIfTrue="1" operator="equal">
      <formula>"優　勝"</formula>
    </cfRule>
    <cfRule type="cellIs" dxfId="3277" priority="554" stopIfTrue="1" operator="equal">
      <formula>"準優勝"</formula>
    </cfRule>
    <cfRule type="cellIs" dxfId="3276" priority="555" stopIfTrue="1" operator="equal">
      <formula>"ベスト４"</formula>
    </cfRule>
  </conditionalFormatting>
  <conditionalFormatting sqref="E80">
    <cfRule type="cellIs" dxfId="3275" priority="550" stopIfTrue="1" operator="equal">
      <formula>"優　勝"</formula>
    </cfRule>
    <cfRule type="cellIs" dxfId="3274" priority="551" stopIfTrue="1" operator="equal">
      <formula>"準優勝"</formula>
    </cfRule>
    <cfRule type="cellIs" dxfId="3273" priority="552" stopIfTrue="1" operator="equal">
      <formula>"ベスト４"</formula>
    </cfRule>
  </conditionalFormatting>
  <conditionalFormatting sqref="D80">
    <cfRule type="cellIs" dxfId="3272" priority="559" stopIfTrue="1" operator="equal">
      <formula>"優　勝"</formula>
    </cfRule>
    <cfRule type="cellIs" dxfId="3271" priority="560" stopIfTrue="1" operator="equal">
      <formula>"準優勝"</formula>
    </cfRule>
    <cfRule type="cellIs" dxfId="3270" priority="561" stopIfTrue="1" operator="equal">
      <formula>"ベスト４"</formula>
    </cfRule>
  </conditionalFormatting>
  <conditionalFormatting sqref="D80">
    <cfRule type="cellIs" dxfId="3269" priority="556" stopIfTrue="1" operator="equal">
      <formula>"優　勝"</formula>
    </cfRule>
    <cfRule type="cellIs" dxfId="3268" priority="557" stopIfTrue="1" operator="equal">
      <formula>"準優勝"</formula>
    </cfRule>
    <cfRule type="cellIs" dxfId="3267" priority="558" stopIfTrue="1" operator="equal">
      <formula>"ベスト４"</formula>
    </cfRule>
  </conditionalFormatting>
  <conditionalFormatting sqref="C76:E79">
    <cfRule type="cellIs" dxfId="3266" priority="562" stopIfTrue="1" operator="equal">
      <formula>$C$5</formula>
    </cfRule>
  </conditionalFormatting>
  <conditionalFormatting sqref="F80">
    <cfRule type="cellIs" dxfId="3265" priority="531" stopIfTrue="1" operator="equal">
      <formula>"優　勝"</formula>
    </cfRule>
    <cfRule type="cellIs" dxfId="3264" priority="532" stopIfTrue="1" operator="equal">
      <formula>"準優勝"</formula>
    </cfRule>
    <cfRule type="cellIs" dxfId="3263" priority="533" stopIfTrue="1" operator="equal">
      <formula>"ベスト４"</formula>
    </cfRule>
  </conditionalFormatting>
  <conditionalFormatting sqref="H80">
    <cfRule type="cellIs" dxfId="3262" priority="537" stopIfTrue="1" operator="equal">
      <formula>"優　勝"</formula>
    </cfRule>
    <cfRule type="cellIs" dxfId="3261" priority="538" stopIfTrue="1" operator="equal">
      <formula>"準優勝"</formula>
    </cfRule>
    <cfRule type="cellIs" dxfId="3260" priority="539" stopIfTrue="1" operator="equal">
      <formula>"ベスト４"</formula>
    </cfRule>
  </conditionalFormatting>
  <conditionalFormatting sqref="H80">
    <cfRule type="cellIs" dxfId="3259" priority="534" stopIfTrue="1" operator="equal">
      <formula>"優　勝"</formula>
    </cfRule>
    <cfRule type="cellIs" dxfId="3258" priority="535" stopIfTrue="1" operator="equal">
      <formula>"準優勝"</formula>
    </cfRule>
    <cfRule type="cellIs" dxfId="3257" priority="536" stopIfTrue="1" operator="equal">
      <formula>"ベスト４"</formula>
    </cfRule>
  </conditionalFormatting>
  <conditionalFormatting sqref="G80">
    <cfRule type="cellIs" dxfId="3256" priority="543" stopIfTrue="1" operator="equal">
      <formula>"優　勝"</formula>
    </cfRule>
    <cfRule type="cellIs" dxfId="3255" priority="544" stopIfTrue="1" operator="equal">
      <formula>"準優勝"</formula>
    </cfRule>
    <cfRule type="cellIs" dxfId="3254" priority="545" stopIfTrue="1" operator="equal">
      <formula>"ベスト４"</formula>
    </cfRule>
  </conditionalFormatting>
  <conditionalFormatting sqref="G80">
    <cfRule type="cellIs" dxfId="3253" priority="540" stopIfTrue="1" operator="equal">
      <formula>"優　勝"</formula>
    </cfRule>
    <cfRule type="cellIs" dxfId="3252" priority="541" stopIfTrue="1" operator="equal">
      <formula>"準優勝"</formula>
    </cfRule>
    <cfRule type="cellIs" dxfId="3251" priority="542" stopIfTrue="1" operator="equal">
      <formula>"ベスト４"</formula>
    </cfRule>
  </conditionalFormatting>
  <conditionalFormatting sqref="F76:H79">
    <cfRule type="cellIs" dxfId="3250" priority="546" stopIfTrue="1" operator="equal">
      <formula>$C$5</formula>
    </cfRule>
  </conditionalFormatting>
  <conditionalFormatting sqref="I80">
    <cfRule type="cellIs" dxfId="3249" priority="521" stopIfTrue="1" operator="equal">
      <formula>"優　勝"</formula>
    </cfRule>
    <cfRule type="cellIs" dxfId="3248" priority="522" stopIfTrue="1" operator="equal">
      <formula>"準優勝"</formula>
    </cfRule>
    <cfRule type="cellIs" dxfId="3247" priority="523" stopIfTrue="1" operator="equal">
      <formula>"ベスト４"</formula>
    </cfRule>
  </conditionalFormatting>
  <conditionalFormatting sqref="J80">
    <cfRule type="cellIs" dxfId="3246" priority="527" stopIfTrue="1" operator="equal">
      <formula>"優　勝"</formula>
    </cfRule>
    <cfRule type="cellIs" dxfId="3245" priority="528" stopIfTrue="1" operator="equal">
      <formula>"準優勝"</formula>
    </cfRule>
    <cfRule type="cellIs" dxfId="3244" priority="529" stopIfTrue="1" operator="equal">
      <formula>"ベスト４"</formula>
    </cfRule>
  </conditionalFormatting>
  <conditionalFormatting sqref="J80">
    <cfRule type="cellIs" dxfId="3243" priority="524" stopIfTrue="1" operator="equal">
      <formula>"優　勝"</formula>
    </cfRule>
    <cfRule type="cellIs" dxfId="3242" priority="525" stopIfTrue="1" operator="equal">
      <formula>"準優勝"</formula>
    </cfRule>
    <cfRule type="cellIs" dxfId="3241" priority="526" stopIfTrue="1" operator="equal">
      <formula>"ベスト４"</formula>
    </cfRule>
  </conditionalFormatting>
  <conditionalFormatting sqref="I76:J79">
    <cfRule type="cellIs" dxfId="3240" priority="530" stopIfTrue="1" operator="equal">
      <formula>$C$5</formula>
    </cfRule>
  </conditionalFormatting>
  <conditionalFormatting sqref="K80">
    <cfRule type="cellIs" dxfId="3239" priority="514" stopIfTrue="1" operator="equal">
      <formula>"優　勝"</formula>
    </cfRule>
    <cfRule type="cellIs" dxfId="3238" priority="515" stopIfTrue="1" operator="equal">
      <formula>"準優勝"</formula>
    </cfRule>
    <cfRule type="cellIs" dxfId="3237" priority="516" stopIfTrue="1" operator="equal">
      <formula>"ベスト４"</formula>
    </cfRule>
  </conditionalFormatting>
  <conditionalFormatting sqref="K80">
    <cfRule type="cellIs" dxfId="3236" priority="517" stopIfTrue="1" operator="equal">
      <formula>"優　勝"</formula>
    </cfRule>
    <cfRule type="cellIs" dxfId="3235" priority="518" stopIfTrue="1" operator="equal">
      <formula>"準優勝"</formula>
    </cfRule>
    <cfRule type="cellIs" dxfId="3234" priority="519" stopIfTrue="1" operator="equal">
      <formula>"ベスト４"</formula>
    </cfRule>
  </conditionalFormatting>
  <conditionalFormatting sqref="K76:K79">
    <cfRule type="cellIs" dxfId="3233" priority="520" stopIfTrue="1" operator="equal">
      <formula>$C$5</formula>
    </cfRule>
  </conditionalFormatting>
  <conditionalFormatting sqref="P80">
    <cfRule type="cellIs" dxfId="3232" priority="502" stopIfTrue="1" operator="equal">
      <formula>"優　勝"</formula>
    </cfRule>
    <cfRule type="cellIs" dxfId="3231" priority="503" stopIfTrue="1" operator="equal">
      <formula>"準優勝"</formula>
    </cfRule>
    <cfRule type="cellIs" dxfId="3230" priority="504" stopIfTrue="1" operator="equal">
      <formula>"ベスト４"</formula>
    </cfRule>
  </conditionalFormatting>
  <conditionalFormatting sqref="Q80">
    <cfRule type="cellIs" dxfId="3229" priority="499" stopIfTrue="1" operator="equal">
      <formula>"優　勝"</formula>
    </cfRule>
    <cfRule type="cellIs" dxfId="3228" priority="500" stopIfTrue="1" operator="equal">
      <formula>"準優勝"</formula>
    </cfRule>
    <cfRule type="cellIs" dxfId="3227" priority="501" stopIfTrue="1" operator="equal">
      <formula>"ベスト４"</formula>
    </cfRule>
  </conditionalFormatting>
  <conditionalFormatting sqref="O80">
    <cfRule type="cellIs" dxfId="3226" priority="508" stopIfTrue="1" operator="equal">
      <formula>"優　勝"</formula>
    </cfRule>
    <cfRule type="cellIs" dxfId="3225" priority="509" stopIfTrue="1" operator="equal">
      <formula>"準優勝"</formula>
    </cfRule>
    <cfRule type="cellIs" dxfId="3224" priority="510" stopIfTrue="1" operator="equal">
      <formula>"ベスト４"</formula>
    </cfRule>
  </conditionalFormatting>
  <conditionalFormatting sqref="P80">
    <cfRule type="cellIs" dxfId="3223" priority="496" stopIfTrue="1" operator="equal">
      <formula>"優　勝"</formula>
    </cfRule>
    <cfRule type="cellIs" dxfId="3222" priority="497" stopIfTrue="1" operator="equal">
      <formula>"準優勝"</formula>
    </cfRule>
    <cfRule type="cellIs" dxfId="3221" priority="498" stopIfTrue="1" operator="equal">
      <formula>"ベスト４"</formula>
    </cfRule>
  </conditionalFormatting>
  <conditionalFormatting sqref="Q80">
    <cfRule type="cellIs" dxfId="3220" priority="505" stopIfTrue="1" operator="equal">
      <formula>"優　勝"</formula>
    </cfRule>
    <cfRule type="cellIs" dxfId="3219" priority="506" stopIfTrue="1" operator="equal">
      <formula>"準優勝"</formula>
    </cfRule>
    <cfRule type="cellIs" dxfId="3218" priority="507" stopIfTrue="1" operator="equal">
      <formula>"ベスト４"</formula>
    </cfRule>
  </conditionalFormatting>
  <conditionalFormatting sqref="N80">
    <cfRule type="cellIs" dxfId="3217" priority="493" stopIfTrue="1" operator="equal">
      <formula>"優　勝"</formula>
    </cfRule>
    <cfRule type="cellIs" dxfId="3216" priority="494" stopIfTrue="1" operator="equal">
      <formula>"準優勝"</formula>
    </cfRule>
    <cfRule type="cellIs" dxfId="3215" priority="495" stopIfTrue="1" operator="equal">
      <formula>"ベスト４"</formula>
    </cfRule>
  </conditionalFormatting>
  <conditionalFormatting sqref="N80">
    <cfRule type="cellIs" dxfId="3214" priority="487" stopIfTrue="1" operator="equal">
      <formula>"優　勝"</formula>
    </cfRule>
    <cfRule type="cellIs" dxfId="3213" priority="488" stopIfTrue="1" operator="equal">
      <formula>"準優勝"</formula>
    </cfRule>
    <cfRule type="cellIs" dxfId="3212" priority="489" stopIfTrue="1" operator="equal">
      <formula>"ベスト４"</formula>
    </cfRule>
  </conditionalFormatting>
  <conditionalFormatting sqref="O80">
    <cfRule type="cellIs" dxfId="3211" priority="511" stopIfTrue="1" operator="equal">
      <formula>"優　勝"</formula>
    </cfRule>
    <cfRule type="cellIs" dxfId="3210" priority="512" stopIfTrue="1" operator="equal">
      <formula>"準優勝"</formula>
    </cfRule>
    <cfRule type="cellIs" dxfId="3209" priority="513" stopIfTrue="1" operator="equal">
      <formula>"ベスト４"</formula>
    </cfRule>
  </conditionalFormatting>
  <conditionalFormatting sqref="L80">
    <cfRule type="cellIs" dxfId="3208" priority="478" stopIfTrue="1" operator="equal">
      <formula>"優　勝"</formula>
    </cfRule>
    <cfRule type="cellIs" dxfId="3207" priority="479" stopIfTrue="1" operator="equal">
      <formula>"準優勝"</formula>
    </cfRule>
    <cfRule type="cellIs" dxfId="3206" priority="480" stopIfTrue="1" operator="equal">
      <formula>"ベスト４"</formula>
    </cfRule>
  </conditionalFormatting>
  <conditionalFormatting sqref="L80">
    <cfRule type="cellIs" dxfId="3205" priority="481" stopIfTrue="1" operator="equal">
      <formula>"優　勝"</formula>
    </cfRule>
    <cfRule type="cellIs" dxfId="3204" priority="482" stopIfTrue="1" operator="equal">
      <formula>"準優勝"</formula>
    </cfRule>
    <cfRule type="cellIs" dxfId="3203" priority="483" stopIfTrue="1" operator="equal">
      <formula>"ベスト４"</formula>
    </cfRule>
  </conditionalFormatting>
  <conditionalFormatting sqref="M80">
    <cfRule type="cellIs" dxfId="3202" priority="490" stopIfTrue="1" operator="equal">
      <formula>"優　勝"</formula>
    </cfRule>
    <cfRule type="cellIs" dxfId="3201" priority="491" stopIfTrue="1" operator="equal">
      <formula>"準優勝"</formula>
    </cfRule>
    <cfRule type="cellIs" dxfId="3200" priority="492" stopIfTrue="1" operator="equal">
      <formula>"ベスト４"</formula>
    </cfRule>
  </conditionalFormatting>
  <conditionalFormatting sqref="M80">
    <cfRule type="cellIs" dxfId="3199" priority="484" stopIfTrue="1" operator="equal">
      <formula>"優　勝"</formula>
    </cfRule>
    <cfRule type="cellIs" dxfId="3198" priority="485" stopIfTrue="1" operator="equal">
      <formula>"準優勝"</formula>
    </cfRule>
    <cfRule type="cellIs" dxfId="3197" priority="486" stopIfTrue="1" operator="equal">
      <formula>"ベスト４"</formula>
    </cfRule>
  </conditionalFormatting>
  <conditionalFormatting sqref="T80">
    <cfRule type="cellIs" dxfId="3196" priority="468" stopIfTrue="1" operator="equal">
      <formula>"優　勝"</formula>
    </cfRule>
    <cfRule type="cellIs" dxfId="3195" priority="469" stopIfTrue="1" operator="equal">
      <formula>"準優勝"</formula>
    </cfRule>
    <cfRule type="cellIs" dxfId="3194" priority="470" stopIfTrue="1" operator="equal">
      <formula>"ベスト４"</formula>
    </cfRule>
  </conditionalFormatting>
  <conditionalFormatting sqref="S80">
    <cfRule type="cellIs" dxfId="3193" priority="471" stopIfTrue="1" operator="equal">
      <formula>"優　勝"</formula>
    </cfRule>
    <cfRule type="cellIs" dxfId="3192" priority="472" stopIfTrue="1" operator="equal">
      <formula>"準優勝"</formula>
    </cfRule>
    <cfRule type="cellIs" dxfId="3191" priority="473" stopIfTrue="1" operator="equal">
      <formula>"ベスト４"</formula>
    </cfRule>
  </conditionalFormatting>
  <conditionalFormatting sqref="T80">
    <cfRule type="cellIs" dxfId="3190" priority="465" stopIfTrue="1" operator="equal">
      <formula>"優　勝"</formula>
    </cfRule>
    <cfRule type="cellIs" dxfId="3189" priority="466" stopIfTrue="1" operator="equal">
      <formula>"準優勝"</formula>
    </cfRule>
    <cfRule type="cellIs" dxfId="3188" priority="467" stopIfTrue="1" operator="equal">
      <formula>"ベスト４"</formula>
    </cfRule>
  </conditionalFormatting>
  <conditionalFormatting sqref="R80">
    <cfRule type="cellIs" dxfId="3187" priority="462" stopIfTrue="1" operator="equal">
      <formula>"優　勝"</formula>
    </cfRule>
    <cfRule type="cellIs" dxfId="3186" priority="463" stopIfTrue="1" operator="equal">
      <formula>"準優勝"</formula>
    </cfRule>
    <cfRule type="cellIs" dxfId="3185" priority="464" stopIfTrue="1" operator="equal">
      <formula>"ベスト４"</formula>
    </cfRule>
  </conditionalFormatting>
  <conditionalFormatting sqref="R80">
    <cfRule type="cellIs" dxfId="3184" priority="459" stopIfTrue="1" operator="equal">
      <formula>"優　勝"</formula>
    </cfRule>
    <cfRule type="cellIs" dxfId="3183" priority="460" stopIfTrue="1" operator="equal">
      <formula>"準優勝"</formula>
    </cfRule>
    <cfRule type="cellIs" dxfId="3182" priority="461" stopIfTrue="1" operator="equal">
      <formula>"ベスト４"</formula>
    </cfRule>
  </conditionalFormatting>
  <conditionalFormatting sqref="S80">
    <cfRule type="cellIs" dxfId="3181" priority="474" stopIfTrue="1" operator="equal">
      <formula>"優　勝"</formula>
    </cfRule>
    <cfRule type="cellIs" dxfId="3180" priority="475" stopIfTrue="1" operator="equal">
      <formula>"準優勝"</formula>
    </cfRule>
    <cfRule type="cellIs" dxfId="3179" priority="476" stopIfTrue="1" operator="equal">
      <formula>"ベスト４"</formula>
    </cfRule>
  </conditionalFormatting>
  <conditionalFormatting sqref="R76:T79">
    <cfRule type="cellIs" dxfId="3178" priority="477" stopIfTrue="1" operator="equal">
      <formula>$C$5</formula>
    </cfRule>
  </conditionalFormatting>
  <conditionalFormatting sqref="S80">
    <cfRule type="cellIs" dxfId="3177" priority="447" stopIfTrue="1" operator="equal">
      <formula>"優　勝"</formula>
    </cfRule>
    <cfRule type="cellIs" dxfId="3176" priority="448" stopIfTrue="1" operator="equal">
      <formula>"準優勝"</formula>
    </cfRule>
    <cfRule type="cellIs" dxfId="3175" priority="449" stopIfTrue="1" operator="equal">
      <formula>"ベスト４"</formula>
    </cfRule>
  </conditionalFormatting>
  <conditionalFormatting sqref="T80">
    <cfRule type="cellIs" dxfId="3174" priority="444" stopIfTrue="1" operator="equal">
      <formula>"優　勝"</formula>
    </cfRule>
    <cfRule type="cellIs" dxfId="3173" priority="445" stopIfTrue="1" operator="equal">
      <formula>"準優勝"</formula>
    </cfRule>
    <cfRule type="cellIs" dxfId="3172" priority="446" stopIfTrue="1" operator="equal">
      <formula>"ベスト４"</formula>
    </cfRule>
  </conditionalFormatting>
  <conditionalFormatting sqref="R80">
    <cfRule type="cellIs" dxfId="3171" priority="453" stopIfTrue="1" operator="equal">
      <formula>"優　勝"</formula>
    </cfRule>
    <cfRule type="cellIs" dxfId="3170" priority="454" stopIfTrue="1" operator="equal">
      <formula>"準優勝"</formula>
    </cfRule>
    <cfRule type="cellIs" dxfId="3169" priority="455" stopIfTrue="1" operator="equal">
      <formula>"ベスト４"</formula>
    </cfRule>
  </conditionalFormatting>
  <conditionalFormatting sqref="S80">
    <cfRule type="cellIs" dxfId="3168" priority="441" stopIfTrue="1" operator="equal">
      <formula>"優　勝"</formula>
    </cfRule>
    <cfRule type="cellIs" dxfId="3167" priority="442" stopIfTrue="1" operator="equal">
      <formula>"準優勝"</formula>
    </cfRule>
    <cfRule type="cellIs" dxfId="3166" priority="443" stopIfTrue="1" operator="equal">
      <formula>"ベスト４"</formula>
    </cfRule>
  </conditionalFormatting>
  <conditionalFormatting sqref="T80">
    <cfRule type="cellIs" dxfId="3165" priority="450" stopIfTrue="1" operator="equal">
      <formula>"優　勝"</formula>
    </cfRule>
    <cfRule type="cellIs" dxfId="3164" priority="451" stopIfTrue="1" operator="equal">
      <formula>"準優勝"</formula>
    </cfRule>
    <cfRule type="cellIs" dxfId="3163" priority="452" stopIfTrue="1" operator="equal">
      <formula>"ベスト４"</formula>
    </cfRule>
  </conditionalFormatting>
  <conditionalFormatting sqref="R80">
    <cfRule type="cellIs" dxfId="3162" priority="456" stopIfTrue="1" operator="equal">
      <formula>"優　勝"</formula>
    </cfRule>
    <cfRule type="cellIs" dxfId="3161" priority="457" stopIfTrue="1" operator="equal">
      <formula>"準優勝"</formula>
    </cfRule>
    <cfRule type="cellIs" dxfId="3160" priority="458" stopIfTrue="1" operator="equal">
      <formula>"ベスト４"</formula>
    </cfRule>
  </conditionalFormatting>
  <dataValidations count="1">
    <dataValidation imeMode="on" allowBlank="1" showInputMessage="1" showErrorMessage="1" sqref="Q5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9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496</v>
      </c>
      <c r="D5" s="79"/>
      <c r="E5" s="80"/>
      <c r="F5" s="84" t="s">
        <v>449</v>
      </c>
      <c r="G5" s="85"/>
      <c r="H5" s="86">
        <v>47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/>
      <c r="K6" s="71"/>
      <c r="L6" s="71"/>
      <c r="M6" s="71"/>
      <c r="N6" s="71">
        <v>2</v>
      </c>
      <c r="O6" s="71">
        <v>19</v>
      </c>
      <c r="P6" s="71">
        <v>13</v>
      </c>
      <c r="Q6" s="71">
        <v>7</v>
      </c>
      <c r="R6" s="70">
        <v>7</v>
      </c>
      <c r="S6" s="64"/>
      <c r="T6" s="64"/>
      <c r="V6" s="64"/>
    </row>
    <row r="7" spans="1:22" x14ac:dyDescent="0.4">
      <c r="C7" s="97" t="s">
        <v>522</v>
      </c>
      <c r="D7" s="97"/>
      <c r="E7" s="97"/>
      <c r="M7" s="69"/>
      <c r="T7" s="68"/>
      <c r="V7" s="64"/>
    </row>
    <row r="8" spans="1:22" ht="14.25" thickBot="1" x14ac:dyDescent="0.45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"/>
    </row>
    <row r="9" spans="1:22" x14ac:dyDescent="0.4">
      <c r="A9" s="36"/>
      <c r="B9" s="30" t="s">
        <v>33</v>
      </c>
      <c r="C9" s="62" t="s">
        <v>410</v>
      </c>
      <c r="D9" s="63" t="s">
        <v>410</v>
      </c>
      <c r="E9" s="62" t="s">
        <v>409</v>
      </c>
      <c r="F9" s="63" t="s">
        <v>409</v>
      </c>
      <c r="G9" s="62" t="s">
        <v>408</v>
      </c>
      <c r="H9" s="63" t="s">
        <v>408</v>
      </c>
      <c r="I9" s="62" t="s">
        <v>407</v>
      </c>
      <c r="J9" s="63" t="s">
        <v>407</v>
      </c>
      <c r="K9" s="62" t="s">
        <v>406</v>
      </c>
      <c r="L9" s="63" t="s">
        <v>406</v>
      </c>
      <c r="M9" s="62" t="s">
        <v>405</v>
      </c>
      <c r="N9" s="63" t="s">
        <v>405</v>
      </c>
      <c r="O9" s="62" t="s">
        <v>404</v>
      </c>
      <c r="P9" s="63" t="s">
        <v>404</v>
      </c>
      <c r="Q9" s="62" t="s">
        <v>403</v>
      </c>
      <c r="R9" s="63" t="s">
        <v>403</v>
      </c>
      <c r="S9" s="62" t="s">
        <v>402</v>
      </c>
      <c r="T9" s="63" t="s">
        <v>402</v>
      </c>
      <c r="U9" s="36"/>
      <c r="V9" s="5"/>
    </row>
    <row r="10" spans="1:22" x14ac:dyDescent="0.4">
      <c r="A10" s="36"/>
      <c r="B10" s="26" t="s">
        <v>26</v>
      </c>
      <c r="C10" s="60" t="s">
        <v>401</v>
      </c>
      <c r="D10" s="61" t="s">
        <v>400</v>
      </c>
      <c r="E10" s="60" t="s">
        <v>399</v>
      </c>
      <c r="F10" s="61" t="s">
        <v>398</v>
      </c>
      <c r="G10" s="60" t="s">
        <v>397</v>
      </c>
      <c r="H10" s="61" t="s">
        <v>396</v>
      </c>
      <c r="I10" s="60" t="s">
        <v>395</v>
      </c>
      <c r="J10" s="61" t="s">
        <v>394</v>
      </c>
      <c r="K10" s="60" t="s">
        <v>393</v>
      </c>
      <c r="L10" s="61" t="s">
        <v>392</v>
      </c>
      <c r="M10" s="60" t="s">
        <v>391</v>
      </c>
      <c r="N10" s="61" t="s">
        <v>390</v>
      </c>
      <c r="O10" s="60" t="s">
        <v>389</v>
      </c>
      <c r="P10" s="61" t="s">
        <v>388</v>
      </c>
      <c r="Q10" s="60" t="s">
        <v>387</v>
      </c>
      <c r="R10" s="61" t="s">
        <v>386</v>
      </c>
      <c r="S10" s="60" t="s">
        <v>385</v>
      </c>
      <c r="T10" s="61" t="s">
        <v>384</v>
      </c>
      <c r="U10" s="36"/>
      <c r="V10" s="5"/>
    </row>
    <row r="11" spans="1:22" ht="14.25" thickBot="1" x14ac:dyDescent="0.45">
      <c r="A11" s="36"/>
      <c r="B11" s="26" t="s">
        <v>7</v>
      </c>
      <c r="C11" s="60" t="s">
        <v>246</v>
      </c>
      <c r="D11" s="61" t="s">
        <v>323</v>
      </c>
      <c r="E11" s="60" t="s">
        <v>383</v>
      </c>
      <c r="F11" s="61" t="s">
        <v>351</v>
      </c>
      <c r="G11" s="60" t="s">
        <v>383</v>
      </c>
      <c r="H11" s="61" t="s">
        <v>349</v>
      </c>
      <c r="I11" s="60" t="s">
        <v>382</v>
      </c>
      <c r="J11" s="61" t="s">
        <v>381</v>
      </c>
      <c r="K11" s="60" t="s">
        <v>289</v>
      </c>
      <c r="L11" s="61" t="s">
        <v>323</v>
      </c>
      <c r="M11" s="60" t="s">
        <v>249</v>
      </c>
      <c r="N11" s="61" t="s">
        <v>349</v>
      </c>
      <c r="O11" s="60" t="s">
        <v>380</v>
      </c>
      <c r="P11" s="61" t="s">
        <v>351</v>
      </c>
      <c r="Q11" s="60" t="s">
        <v>379</v>
      </c>
      <c r="R11" s="61" t="s">
        <v>349</v>
      </c>
      <c r="S11" s="60" t="s">
        <v>378</v>
      </c>
      <c r="T11" s="61" t="s">
        <v>323</v>
      </c>
      <c r="U11" s="36"/>
      <c r="V11" s="5"/>
    </row>
    <row r="12" spans="1:22" x14ac:dyDescent="0.4">
      <c r="A12" s="36"/>
      <c r="B12" s="35" t="s">
        <v>4</v>
      </c>
      <c r="C12" s="58"/>
      <c r="D12" s="59"/>
      <c r="E12" s="58"/>
      <c r="F12" s="59"/>
      <c r="G12" s="58"/>
      <c r="H12" s="59"/>
      <c r="I12" s="58"/>
      <c r="J12" s="59"/>
      <c r="K12" s="58"/>
      <c r="L12" s="59" t="s">
        <v>497</v>
      </c>
      <c r="M12" s="58" t="s">
        <v>497</v>
      </c>
      <c r="N12" s="59"/>
      <c r="O12" s="58" t="s">
        <v>497</v>
      </c>
      <c r="P12" s="59"/>
      <c r="Q12" s="58"/>
      <c r="R12" s="59"/>
      <c r="S12" s="58"/>
      <c r="T12" s="59"/>
      <c r="U12" s="36"/>
      <c r="V12" s="5"/>
    </row>
    <row r="13" spans="1:22" x14ac:dyDescent="0.4">
      <c r="A13" s="36"/>
      <c r="B13" s="34" t="s">
        <v>3</v>
      </c>
      <c r="C13" s="56"/>
      <c r="D13" s="57"/>
      <c r="E13" s="56"/>
      <c r="F13" s="57"/>
      <c r="G13" s="56"/>
      <c r="H13" s="57"/>
      <c r="I13" s="56"/>
      <c r="J13" s="57"/>
      <c r="K13" s="56"/>
      <c r="L13" s="57" t="s">
        <v>37</v>
      </c>
      <c r="M13" s="56" t="s">
        <v>37</v>
      </c>
      <c r="N13" s="57"/>
      <c r="O13" s="56" t="s">
        <v>37</v>
      </c>
      <c r="P13" s="57"/>
      <c r="Q13" s="56"/>
      <c r="R13" s="57"/>
      <c r="S13" s="56"/>
      <c r="T13" s="57"/>
      <c r="U13" s="36"/>
      <c r="V13" s="5"/>
    </row>
    <row r="14" spans="1:22" x14ac:dyDescent="0.4">
      <c r="A14" s="36"/>
      <c r="B14" s="33" t="s">
        <v>2</v>
      </c>
      <c r="C14" s="56"/>
      <c r="D14" s="57"/>
      <c r="E14" s="56"/>
      <c r="F14" s="57"/>
      <c r="G14" s="56"/>
      <c r="H14" s="57"/>
      <c r="I14" s="56"/>
      <c r="J14" s="57"/>
      <c r="K14" s="56"/>
      <c r="L14" s="57" t="s">
        <v>276</v>
      </c>
      <c r="M14" s="56" t="s">
        <v>276</v>
      </c>
      <c r="N14" s="57"/>
      <c r="O14" s="56" t="s">
        <v>496</v>
      </c>
      <c r="P14" s="57"/>
      <c r="Q14" s="56"/>
      <c r="R14" s="57"/>
      <c r="S14" s="56"/>
      <c r="T14" s="57"/>
      <c r="U14" s="36"/>
      <c r="V14" s="5"/>
    </row>
    <row r="15" spans="1:22" x14ac:dyDescent="0.4">
      <c r="A15" s="36"/>
      <c r="B15" s="32" t="s">
        <v>1</v>
      </c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36"/>
      <c r="V15" s="5"/>
    </row>
    <row r="16" spans="1:22" ht="14.25" thickBot="1" x14ac:dyDescent="0.45">
      <c r="A16" s="36"/>
      <c r="B16" s="31" t="s">
        <v>0</v>
      </c>
      <c r="C16" s="54"/>
      <c r="D16" s="55"/>
      <c r="E16" s="54"/>
      <c r="F16" s="55"/>
      <c r="G16" s="54"/>
      <c r="H16" s="55"/>
      <c r="I16" s="54"/>
      <c r="J16" s="55"/>
      <c r="K16" s="54"/>
      <c r="L16" s="55" t="s">
        <v>276</v>
      </c>
      <c r="M16" s="54" t="s">
        <v>34</v>
      </c>
      <c r="N16" s="55"/>
      <c r="O16" s="54" t="s">
        <v>191</v>
      </c>
      <c r="P16" s="55"/>
      <c r="Q16" s="54"/>
      <c r="R16" s="55"/>
      <c r="S16" s="54"/>
      <c r="T16" s="55"/>
      <c r="U16" s="36"/>
      <c r="V16" s="5"/>
    </row>
    <row r="17" spans="1:22" ht="14.25" thickBot="1" x14ac:dyDescent="0.45">
      <c r="A17" s="64"/>
      <c r="B17" s="65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"/>
    </row>
    <row r="18" spans="1:22" x14ac:dyDescent="0.4">
      <c r="A18" s="36"/>
      <c r="B18" s="30" t="s">
        <v>33</v>
      </c>
      <c r="C18" s="62" t="s">
        <v>377</v>
      </c>
      <c r="D18" s="63" t="s">
        <v>377</v>
      </c>
      <c r="E18" s="62" t="s">
        <v>376</v>
      </c>
      <c r="F18" s="63" t="s">
        <v>376</v>
      </c>
      <c r="G18" s="62" t="s">
        <v>375</v>
      </c>
      <c r="H18" s="63" t="s">
        <v>375</v>
      </c>
      <c r="I18" s="62" t="s">
        <v>374</v>
      </c>
      <c r="J18" s="63" t="s">
        <v>374</v>
      </c>
      <c r="K18" s="62" t="s">
        <v>373</v>
      </c>
      <c r="L18" s="52" t="s">
        <v>373</v>
      </c>
      <c r="M18" s="45" t="s">
        <v>373</v>
      </c>
      <c r="N18" s="28" t="s">
        <v>372</v>
      </c>
      <c r="O18" s="52" t="s">
        <v>372</v>
      </c>
      <c r="P18" s="45" t="s">
        <v>372</v>
      </c>
      <c r="Q18" s="28" t="s">
        <v>371</v>
      </c>
      <c r="R18" s="52" t="s">
        <v>371</v>
      </c>
      <c r="S18" s="36"/>
      <c r="T18" s="53"/>
      <c r="U18" s="36"/>
      <c r="V18" s="5"/>
    </row>
    <row r="19" spans="1:22" x14ac:dyDescent="0.4">
      <c r="A19" s="36"/>
      <c r="B19" s="26" t="s">
        <v>26</v>
      </c>
      <c r="C19" s="60" t="s">
        <v>370</v>
      </c>
      <c r="D19" s="61" t="s">
        <v>369</v>
      </c>
      <c r="E19" s="60" t="s">
        <v>368</v>
      </c>
      <c r="F19" s="61" t="s">
        <v>367</v>
      </c>
      <c r="G19" s="60" t="s">
        <v>366</v>
      </c>
      <c r="H19" s="61" t="s">
        <v>365</v>
      </c>
      <c r="I19" s="60" t="s">
        <v>364</v>
      </c>
      <c r="J19" s="61" t="s">
        <v>363</v>
      </c>
      <c r="K19" s="60" t="s">
        <v>362</v>
      </c>
      <c r="L19" s="51" t="s">
        <v>361</v>
      </c>
      <c r="M19" s="43" t="s">
        <v>360</v>
      </c>
      <c r="N19" s="24" t="s">
        <v>359</v>
      </c>
      <c r="O19" s="51" t="s">
        <v>358</v>
      </c>
      <c r="P19" s="43" t="s">
        <v>357</v>
      </c>
      <c r="Q19" s="24" t="s">
        <v>356</v>
      </c>
      <c r="R19" s="51" t="s">
        <v>355</v>
      </c>
      <c r="S19" s="36"/>
      <c r="T19" s="53"/>
      <c r="U19" s="36"/>
      <c r="V19" s="5"/>
    </row>
    <row r="20" spans="1:22" ht="14.25" thickBot="1" x14ac:dyDescent="0.45">
      <c r="A20" s="36"/>
      <c r="B20" s="26" t="s">
        <v>7</v>
      </c>
      <c r="C20" s="60" t="s">
        <v>352</v>
      </c>
      <c r="D20" s="61" t="s">
        <v>351</v>
      </c>
      <c r="E20" s="60" t="s">
        <v>354</v>
      </c>
      <c r="F20" s="61" t="s">
        <v>321</v>
      </c>
      <c r="G20" s="60" t="s">
        <v>242</v>
      </c>
      <c r="H20" s="61" t="s">
        <v>349</v>
      </c>
      <c r="I20" s="60" t="s">
        <v>353</v>
      </c>
      <c r="J20" s="61" t="s">
        <v>323</v>
      </c>
      <c r="K20" s="60" t="s">
        <v>352</v>
      </c>
      <c r="L20" s="51" t="s">
        <v>351</v>
      </c>
      <c r="M20" s="43" t="s">
        <v>39</v>
      </c>
      <c r="N20" s="24" t="s">
        <v>350</v>
      </c>
      <c r="O20" s="51" t="s">
        <v>321</v>
      </c>
      <c r="P20" s="43" t="s">
        <v>43</v>
      </c>
      <c r="Q20" s="24" t="s">
        <v>40</v>
      </c>
      <c r="R20" s="51" t="s">
        <v>349</v>
      </c>
      <c r="S20" s="36"/>
      <c r="T20" s="53"/>
      <c r="U20" s="36"/>
      <c r="V20" s="5"/>
    </row>
    <row r="21" spans="1:22" x14ac:dyDescent="0.4">
      <c r="A21" s="36"/>
      <c r="B21" s="35" t="s">
        <v>4</v>
      </c>
      <c r="C21" s="58"/>
      <c r="D21" s="59"/>
      <c r="E21" s="58"/>
      <c r="F21" s="59"/>
      <c r="G21" s="58"/>
      <c r="H21" s="59"/>
      <c r="I21" s="58"/>
      <c r="J21" s="50"/>
      <c r="K21" s="58"/>
      <c r="L21" s="50"/>
      <c r="M21" s="41"/>
      <c r="N21" s="19"/>
      <c r="O21" s="50"/>
      <c r="P21" s="41" t="s">
        <v>497</v>
      </c>
      <c r="Q21" s="19" t="s">
        <v>497</v>
      </c>
      <c r="R21" s="50"/>
      <c r="S21" s="36"/>
      <c r="T21" s="53"/>
      <c r="U21" s="36"/>
      <c r="V21" s="5"/>
    </row>
    <row r="22" spans="1:22" x14ac:dyDescent="0.4">
      <c r="A22" s="36"/>
      <c r="B22" s="34" t="s">
        <v>3</v>
      </c>
      <c r="C22" s="56"/>
      <c r="D22" s="57"/>
      <c r="E22" s="56"/>
      <c r="F22" s="57"/>
      <c r="G22" s="56"/>
      <c r="H22" s="57"/>
      <c r="I22" s="56"/>
      <c r="J22" s="49"/>
      <c r="K22" s="56"/>
      <c r="L22" s="49"/>
      <c r="M22" s="39"/>
      <c r="N22" s="12"/>
      <c r="O22" s="49"/>
      <c r="P22" s="39" t="s">
        <v>37</v>
      </c>
      <c r="Q22" s="12" t="s">
        <v>37</v>
      </c>
      <c r="R22" s="49"/>
      <c r="S22" s="36"/>
      <c r="T22" s="53"/>
      <c r="U22" s="36"/>
      <c r="V22" s="5"/>
    </row>
    <row r="23" spans="1:22" x14ac:dyDescent="0.4">
      <c r="A23" s="36"/>
      <c r="B23" s="33" t="s">
        <v>2</v>
      </c>
      <c r="C23" s="56"/>
      <c r="D23" s="57"/>
      <c r="E23" s="56"/>
      <c r="F23" s="57"/>
      <c r="G23" s="56"/>
      <c r="H23" s="57"/>
      <c r="I23" s="56"/>
      <c r="J23" s="49"/>
      <c r="K23" s="56"/>
      <c r="L23" s="49"/>
      <c r="M23" s="39"/>
      <c r="N23" s="12"/>
      <c r="O23" s="49"/>
      <c r="P23" s="39" t="s">
        <v>496</v>
      </c>
      <c r="Q23" s="12" t="s">
        <v>496</v>
      </c>
      <c r="R23" s="49"/>
      <c r="S23" s="36"/>
      <c r="T23" s="53"/>
      <c r="U23" s="36"/>
      <c r="V23" s="5"/>
    </row>
    <row r="24" spans="1:22" x14ac:dyDescent="0.4">
      <c r="A24" s="36"/>
      <c r="B24" s="32" t="s">
        <v>1</v>
      </c>
      <c r="C24" s="56"/>
      <c r="D24" s="57"/>
      <c r="E24" s="56"/>
      <c r="F24" s="57"/>
      <c r="G24" s="56"/>
      <c r="H24" s="57"/>
      <c r="I24" s="56"/>
      <c r="J24" s="49"/>
      <c r="K24" s="56"/>
      <c r="L24" s="49"/>
      <c r="M24" s="39"/>
      <c r="N24" s="12"/>
      <c r="O24" s="49"/>
      <c r="P24" s="39"/>
      <c r="Q24" s="12"/>
      <c r="R24" s="49"/>
      <c r="S24" s="36"/>
      <c r="T24" s="53"/>
      <c r="U24" s="36"/>
      <c r="V24" s="5"/>
    </row>
    <row r="25" spans="1:22" ht="14.25" thickBot="1" x14ac:dyDescent="0.45">
      <c r="A25" s="36"/>
      <c r="B25" s="31" t="s">
        <v>0</v>
      </c>
      <c r="C25" s="54"/>
      <c r="D25" s="55"/>
      <c r="E25" s="54"/>
      <c r="F25" s="55"/>
      <c r="G25" s="54"/>
      <c r="H25" s="55"/>
      <c r="I25" s="54"/>
      <c r="J25" s="48"/>
      <c r="K25" s="54"/>
      <c r="L25" s="48"/>
      <c r="M25" s="37"/>
      <c r="N25" s="7"/>
      <c r="O25" s="48"/>
      <c r="P25" s="37" t="s">
        <v>34</v>
      </c>
      <c r="Q25" s="7" t="s">
        <v>191</v>
      </c>
      <c r="R25" s="48"/>
      <c r="S25" s="36"/>
      <c r="T25" s="53"/>
      <c r="U25" s="36"/>
      <c r="V25" s="5"/>
    </row>
    <row r="26" spans="1:22" ht="14.25" thickBot="1" x14ac:dyDescent="0.45">
      <c r="A26" s="36"/>
      <c r="B26" s="4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36"/>
      <c r="V26" s="5"/>
    </row>
    <row r="27" spans="1:22" x14ac:dyDescent="0.4">
      <c r="A27" s="36"/>
      <c r="B27" s="30" t="s">
        <v>33</v>
      </c>
      <c r="C27" s="45" t="s">
        <v>347</v>
      </c>
      <c r="D27" s="28" t="s">
        <v>347</v>
      </c>
      <c r="E27" s="52" t="s">
        <v>347</v>
      </c>
      <c r="F27" s="45" t="s">
        <v>346</v>
      </c>
      <c r="G27" s="28" t="s">
        <v>346</v>
      </c>
      <c r="H27" s="52" t="s">
        <v>346</v>
      </c>
      <c r="I27" s="45" t="s">
        <v>345</v>
      </c>
      <c r="J27" s="28" t="s">
        <v>345</v>
      </c>
      <c r="K27" s="52" t="s">
        <v>345</v>
      </c>
      <c r="L27" s="45" t="s">
        <v>344</v>
      </c>
      <c r="M27" s="28" t="s">
        <v>344</v>
      </c>
      <c r="N27" s="52" t="s">
        <v>344</v>
      </c>
      <c r="O27" s="45" t="s">
        <v>343</v>
      </c>
      <c r="P27" s="28" t="s">
        <v>343</v>
      </c>
      <c r="Q27" s="52" t="s">
        <v>343</v>
      </c>
      <c r="R27" s="45" t="s">
        <v>342</v>
      </c>
      <c r="S27" s="28" t="s">
        <v>342</v>
      </c>
      <c r="T27" s="52" t="s">
        <v>342</v>
      </c>
      <c r="U27" s="36"/>
      <c r="V27" s="5"/>
    </row>
    <row r="28" spans="1:22" x14ac:dyDescent="0.4">
      <c r="A28" s="36"/>
      <c r="B28" s="26" t="s">
        <v>26</v>
      </c>
      <c r="C28" s="43" t="s">
        <v>341</v>
      </c>
      <c r="D28" s="24" t="s">
        <v>340</v>
      </c>
      <c r="E28" s="51" t="s">
        <v>339</v>
      </c>
      <c r="F28" s="43" t="s">
        <v>338</v>
      </c>
      <c r="G28" s="24" t="s">
        <v>337</v>
      </c>
      <c r="H28" s="51" t="s">
        <v>336</v>
      </c>
      <c r="I28" s="43" t="s">
        <v>335</v>
      </c>
      <c r="J28" s="24" t="s">
        <v>334</v>
      </c>
      <c r="K28" s="51" t="s">
        <v>333</v>
      </c>
      <c r="L28" s="43" t="s">
        <v>332</v>
      </c>
      <c r="M28" s="24" t="s">
        <v>331</v>
      </c>
      <c r="N28" s="51" t="s">
        <v>330</v>
      </c>
      <c r="O28" s="43" t="s">
        <v>329</v>
      </c>
      <c r="P28" s="24" t="s">
        <v>328</v>
      </c>
      <c r="Q28" s="51" t="s">
        <v>327</v>
      </c>
      <c r="R28" s="43" t="s">
        <v>326</v>
      </c>
      <c r="S28" s="24" t="s">
        <v>325</v>
      </c>
      <c r="T28" s="51" t="s">
        <v>324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321</v>
      </c>
      <c r="D29" s="24" t="s">
        <v>283</v>
      </c>
      <c r="E29" s="51" t="s">
        <v>323</v>
      </c>
      <c r="F29" s="43" t="s">
        <v>321</v>
      </c>
      <c r="G29" s="24" t="s">
        <v>201</v>
      </c>
      <c r="H29" s="51" t="s">
        <v>322</v>
      </c>
      <c r="I29" s="43" t="s">
        <v>321</v>
      </c>
      <c r="J29" s="24" t="s">
        <v>48</v>
      </c>
      <c r="K29" s="51" t="s">
        <v>73</v>
      </c>
      <c r="L29" s="43" t="s">
        <v>51</v>
      </c>
      <c r="M29" s="24" t="s">
        <v>42</v>
      </c>
      <c r="N29" s="51" t="s">
        <v>114</v>
      </c>
      <c r="O29" s="43" t="s">
        <v>320</v>
      </c>
      <c r="P29" s="24" t="s">
        <v>319</v>
      </c>
      <c r="Q29" s="51" t="s">
        <v>318</v>
      </c>
      <c r="R29" s="43" t="s">
        <v>317</v>
      </c>
      <c r="S29" s="24" t="s">
        <v>316</v>
      </c>
      <c r="T29" s="51" t="s">
        <v>203</v>
      </c>
      <c r="U29" s="36"/>
      <c r="V29" s="5"/>
    </row>
    <row r="30" spans="1:22" x14ac:dyDescent="0.4">
      <c r="A30" s="36"/>
      <c r="B30" s="35" t="s">
        <v>4</v>
      </c>
      <c r="C30" s="41"/>
      <c r="D30" s="19"/>
      <c r="E30" s="50"/>
      <c r="F30" s="41" t="s">
        <v>497</v>
      </c>
      <c r="G30" s="19" t="s">
        <v>497</v>
      </c>
      <c r="H30" s="50"/>
      <c r="I30" s="41"/>
      <c r="J30" s="19"/>
      <c r="K30" s="50"/>
      <c r="L30" s="41"/>
      <c r="M30" s="19"/>
      <c r="N30" s="50" t="s">
        <v>497</v>
      </c>
      <c r="O30" s="41" t="s">
        <v>497</v>
      </c>
      <c r="P30" s="19" t="s">
        <v>497</v>
      </c>
      <c r="Q30" s="50" t="s">
        <v>497</v>
      </c>
      <c r="R30" s="41" t="s">
        <v>497</v>
      </c>
      <c r="S30" s="19"/>
      <c r="T30" s="50" t="s">
        <v>497</v>
      </c>
      <c r="U30" s="36"/>
      <c r="V30" s="5"/>
    </row>
    <row r="31" spans="1:22" x14ac:dyDescent="0.4">
      <c r="A31" s="36"/>
      <c r="B31" s="34" t="s">
        <v>3</v>
      </c>
      <c r="C31" s="39"/>
      <c r="D31" s="12"/>
      <c r="E31" s="49"/>
      <c r="F31" s="39" t="s">
        <v>37</v>
      </c>
      <c r="G31" s="12" t="s">
        <v>37</v>
      </c>
      <c r="H31" s="49"/>
      <c r="I31" s="39"/>
      <c r="J31" s="12"/>
      <c r="K31" s="49"/>
      <c r="L31" s="39"/>
      <c r="M31" s="12"/>
      <c r="N31" s="49" t="s">
        <v>37</v>
      </c>
      <c r="O31" s="39" t="s">
        <v>37</v>
      </c>
      <c r="P31" s="12" t="s">
        <v>37</v>
      </c>
      <c r="Q31" s="49" t="s">
        <v>37</v>
      </c>
      <c r="R31" s="39" t="s">
        <v>37</v>
      </c>
      <c r="S31" s="12"/>
      <c r="T31" s="49" t="s">
        <v>37</v>
      </c>
      <c r="U31" s="36"/>
      <c r="V31" s="5"/>
    </row>
    <row r="32" spans="1:22" x14ac:dyDescent="0.4">
      <c r="A32" s="36"/>
      <c r="B32" s="33" t="s">
        <v>2</v>
      </c>
      <c r="C32" s="39"/>
      <c r="D32" s="12"/>
      <c r="E32" s="49"/>
      <c r="F32" s="39" t="s">
        <v>496</v>
      </c>
      <c r="G32" s="12" t="s">
        <v>496</v>
      </c>
      <c r="H32" s="49"/>
      <c r="I32" s="39"/>
      <c r="J32" s="12"/>
      <c r="K32" s="49"/>
      <c r="L32" s="39"/>
      <c r="M32" s="12"/>
      <c r="N32" s="49" t="s">
        <v>496</v>
      </c>
      <c r="O32" s="39" t="s">
        <v>496</v>
      </c>
      <c r="P32" s="12" t="s">
        <v>496</v>
      </c>
      <c r="Q32" s="49" t="s">
        <v>496</v>
      </c>
      <c r="R32" s="39" t="s">
        <v>496</v>
      </c>
      <c r="S32" s="12"/>
      <c r="T32" s="49" t="s">
        <v>496</v>
      </c>
      <c r="U32" s="36"/>
      <c r="V32" s="5"/>
    </row>
    <row r="33" spans="1:22" x14ac:dyDescent="0.4">
      <c r="A33" s="36"/>
      <c r="B33" s="32" t="s">
        <v>1</v>
      </c>
      <c r="C33" s="39"/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/>
      <c r="Q33" s="49"/>
      <c r="R33" s="39"/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/>
      <c r="D34" s="7"/>
      <c r="E34" s="48"/>
      <c r="F34" s="37" t="s">
        <v>191</v>
      </c>
      <c r="G34" s="7" t="s">
        <v>461</v>
      </c>
      <c r="H34" s="48"/>
      <c r="I34" s="37"/>
      <c r="J34" s="7"/>
      <c r="K34" s="48"/>
      <c r="L34" s="37"/>
      <c r="M34" s="7"/>
      <c r="N34" s="48" t="s">
        <v>190</v>
      </c>
      <c r="O34" s="37" t="s">
        <v>191</v>
      </c>
      <c r="P34" s="7" t="s">
        <v>461</v>
      </c>
      <c r="Q34" s="48" t="s">
        <v>190</v>
      </c>
      <c r="R34" s="37" t="s">
        <v>191</v>
      </c>
      <c r="S34" s="7"/>
      <c r="T34" s="48" t="s">
        <v>190</v>
      </c>
      <c r="U34" s="36"/>
      <c r="V34" s="5"/>
    </row>
    <row r="35" spans="1:22" ht="14.25" thickBot="1" x14ac:dyDescent="0.45">
      <c r="A35" s="36"/>
      <c r="B35" s="5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315</v>
      </c>
      <c r="D36" s="28" t="s">
        <v>315</v>
      </c>
      <c r="E36" s="52" t="s">
        <v>315</v>
      </c>
      <c r="F36" s="45" t="s">
        <v>314</v>
      </c>
      <c r="G36" s="28" t="s">
        <v>314</v>
      </c>
      <c r="H36" s="52" t="s">
        <v>314</v>
      </c>
      <c r="I36" s="45" t="s">
        <v>313</v>
      </c>
      <c r="J36" s="28" t="s">
        <v>313</v>
      </c>
      <c r="K36" s="52" t="s">
        <v>313</v>
      </c>
      <c r="L36" s="45" t="s">
        <v>312</v>
      </c>
      <c r="M36" s="28" t="s">
        <v>312</v>
      </c>
      <c r="N36" s="52" t="s">
        <v>312</v>
      </c>
      <c r="O36" s="45" t="s">
        <v>311</v>
      </c>
      <c r="P36" s="28" t="s">
        <v>311</v>
      </c>
      <c r="Q36" s="52" t="s">
        <v>311</v>
      </c>
      <c r="R36" s="45" t="s">
        <v>310</v>
      </c>
      <c r="S36" s="28" t="s">
        <v>310</v>
      </c>
      <c r="T36" s="52" t="s">
        <v>310</v>
      </c>
      <c r="U36" s="36"/>
      <c r="V36" s="5"/>
    </row>
    <row r="37" spans="1:22" x14ac:dyDescent="0.4">
      <c r="A37" s="36"/>
      <c r="B37" s="26" t="s">
        <v>26</v>
      </c>
      <c r="C37" s="43" t="s">
        <v>309</v>
      </c>
      <c r="D37" s="24" t="s">
        <v>308</v>
      </c>
      <c r="E37" s="51" t="s">
        <v>307</v>
      </c>
      <c r="F37" s="43" t="s">
        <v>306</v>
      </c>
      <c r="G37" s="24" t="s">
        <v>305</v>
      </c>
      <c r="H37" s="51" t="s">
        <v>304</v>
      </c>
      <c r="I37" s="43" t="s">
        <v>303</v>
      </c>
      <c r="J37" s="24" t="s">
        <v>302</v>
      </c>
      <c r="K37" s="51" t="s">
        <v>301</v>
      </c>
      <c r="L37" s="43" t="s">
        <v>300</v>
      </c>
      <c r="M37" s="24" t="s">
        <v>299</v>
      </c>
      <c r="N37" s="51" t="s">
        <v>298</v>
      </c>
      <c r="O37" s="43" t="s">
        <v>297</v>
      </c>
      <c r="P37" s="24" t="s">
        <v>296</v>
      </c>
      <c r="Q37" s="51" t="s">
        <v>295</v>
      </c>
      <c r="R37" s="43" t="s">
        <v>294</v>
      </c>
      <c r="S37" s="24" t="s">
        <v>293</v>
      </c>
      <c r="T37" s="51" t="s">
        <v>292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116</v>
      </c>
      <c r="D38" s="24" t="s">
        <v>291</v>
      </c>
      <c r="E38" s="51" t="s">
        <v>196</v>
      </c>
      <c r="F38" s="43" t="s">
        <v>290</v>
      </c>
      <c r="G38" s="24" t="s">
        <v>289</v>
      </c>
      <c r="H38" s="51" t="s">
        <v>119</v>
      </c>
      <c r="I38" s="43" t="s">
        <v>208</v>
      </c>
      <c r="J38" s="24" t="s">
        <v>288</v>
      </c>
      <c r="K38" s="51" t="s">
        <v>287</v>
      </c>
      <c r="L38" s="43" t="s">
        <v>286</v>
      </c>
      <c r="M38" s="24" t="s">
        <v>285</v>
      </c>
      <c r="N38" s="51" t="s">
        <v>284</v>
      </c>
      <c r="O38" s="43" t="s">
        <v>205</v>
      </c>
      <c r="P38" s="24" t="s">
        <v>283</v>
      </c>
      <c r="Q38" s="51" t="s">
        <v>282</v>
      </c>
      <c r="R38" s="43" t="s">
        <v>281</v>
      </c>
      <c r="S38" s="24" t="s">
        <v>280</v>
      </c>
      <c r="T38" s="51" t="s">
        <v>279</v>
      </c>
      <c r="U38" s="36"/>
      <c r="V38" s="5"/>
    </row>
    <row r="39" spans="1:22" x14ac:dyDescent="0.4">
      <c r="A39" s="36"/>
      <c r="B39" s="22" t="s">
        <v>4</v>
      </c>
      <c r="C39" s="41" t="s">
        <v>497</v>
      </c>
      <c r="D39" s="19" t="s">
        <v>497</v>
      </c>
      <c r="E39" s="50" t="s">
        <v>497</v>
      </c>
      <c r="F39" s="41"/>
      <c r="G39" s="19"/>
      <c r="H39" s="50" t="s">
        <v>497</v>
      </c>
      <c r="I39" s="41"/>
      <c r="J39" s="19"/>
      <c r="K39" s="50" t="s">
        <v>497</v>
      </c>
      <c r="L39" s="41" t="s">
        <v>497</v>
      </c>
      <c r="M39" s="19"/>
      <c r="N39" s="50" t="s">
        <v>497</v>
      </c>
      <c r="O39" s="41" t="s">
        <v>497</v>
      </c>
      <c r="P39" s="19" t="s">
        <v>497</v>
      </c>
      <c r="Q39" s="50" t="s">
        <v>497</v>
      </c>
      <c r="R39" s="41" t="s">
        <v>497</v>
      </c>
      <c r="S39" s="19"/>
      <c r="T39" s="50" t="s">
        <v>497</v>
      </c>
      <c r="U39" s="36"/>
      <c r="V39" s="5"/>
    </row>
    <row r="40" spans="1:22" x14ac:dyDescent="0.4">
      <c r="A40" s="36"/>
      <c r="B40" s="17" t="s">
        <v>3</v>
      </c>
      <c r="C40" s="39" t="s">
        <v>37</v>
      </c>
      <c r="D40" s="12" t="s">
        <v>37</v>
      </c>
      <c r="E40" s="49" t="s">
        <v>37</v>
      </c>
      <c r="F40" s="39"/>
      <c r="G40" s="12"/>
      <c r="H40" s="49" t="s">
        <v>37</v>
      </c>
      <c r="I40" s="39"/>
      <c r="J40" s="12"/>
      <c r="K40" s="49" t="s">
        <v>37</v>
      </c>
      <c r="L40" s="39" t="s">
        <v>37</v>
      </c>
      <c r="M40" s="12"/>
      <c r="N40" s="49" t="s">
        <v>37</v>
      </c>
      <c r="O40" s="39" t="s">
        <v>37</v>
      </c>
      <c r="P40" s="12" t="s">
        <v>37</v>
      </c>
      <c r="Q40" s="49" t="s">
        <v>37</v>
      </c>
      <c r="R40" s="39" t="s">
        <v>37</v>
      </c>
      <c r="S40" s="12"/>
      <c r="T40" s="49" t="s">
        <v>37</v>
      </c>
      <c r="U40" s="36"/>
      <c r="V40" s="5"/>
    </row>
    <row r="41" spans="1:22" x14ac:dyDescent="0.4">
      <c r="A41" s="36"/>
      <c r="B41" s="16" t="s">
        <v>2</v>
      </c>
      <c r="C41" s="39" t="s">
        <v>496</v>
      </c>
      <c r="D41" s="12" t="s">
        <v>496</v>
      </c>
      <c r="E41" s="49" t="s">
        <v>496</v>
      </c>
      <c r="F41" s="39"/>
      <c r="G41" s="12"/>
      <c r="H41" s="49" t="s">
        <v>496</v>
      </c>
      <c r="I41" s="39"/>
      <c r="J41" s="12"/>
      <c r="K41" s="49" t="s">
        <v>496</v>
      </c>
      <c r="L41" s="39" t="s">
        <v>496</v>
      </c>
      <c r="M41" s="12"/>
      <c r="N41" s="49" t="s">
        <v>496</v>
      </c>
      <c r="O41" s="39" t="s">
        <v>496</v>
      </c>
      <c r="P41" s="12" t="s">
        <v>496</v>
      </c>
      <c r="Q41" s="49" t="s">
        <v>496</v>
      </c>
      <c r="R41" s="39" t="s">
        <v>496</v>
      </c>
      <c r="S41" s="12"/>
      <c r="T41" s="49" t="s">
        <v>496</v>
      </c>
      <c r="U41" s="36"/>
      <c r="V41" s="5"/>
    </row>
    <row r="42" spans="1:22" x14ac:dyDescent="0.4">
      <c r="A42" s="36"/>
      <c r="B42" s="15" t="s">
        <v>1</v>
      </c>
      <c r="C42" s="39"/>
      <c r="D42" s="12"/>
      <c r="E42" s="49"/>
      <c r="F42" s="39"/>
      <c r="G42" s="12"/>
      <c r="H42" s="49"/>
      <c r="I42" s="39"/>
      <c r="J42" s="12"/>
      <c r="K42" s="49"/>
      <c r="L42" s="39"/>
      <c r="M42" s="12"/>
      <c r="N42" s="49"/>
      <c r="O42" s="39"/>
      <c r="P42" s="12"/>
      <c r="Q42" s="49"/>
      <c r="R42" s="39"/>
      <c r="S42" s="12"/>
      <c r="T42" s="49"/>
      <c r="U42" s="36"/>
      <c r="V42" s="5"/>
    </row>
    <row r="43" spans="1:22" ht="14.25" thickBot="1" x14ac:dyDescent="0.45">
      <c r="A43" s="36"/>
      <c r="B43" s="10" t="s">
        <v>0</v>
      </c>
      <c r="C43" s="37" t="s">
        <v>191</v>
      </c>
      <c r="D43" s="7" t="s">
        <v>461</v>
      </c>
      <c r="E43" s="48" t="s">
        <v>190</v>
      </c>
      <c r="F43" s="37"/>
      <c r="G43" s="7"/>
      <c r="H43" s="48" t="s">
        <v>190</v>
      </c>
      <c r="I43" s="37"/>
      <c r="J43" s="7"/>
      <c r="K43" s="48" t="s">
        <v>191</v>
      </c>
      <c r="L43" s="37" t="s">
        <v>191</v>
      </c>
      <c r="M43" s="7"/>
      <c r="N43" s="48" t="s">
        <v>190</v>
      </c>
      <c r="O43" s="37" t="s">
        <v>191</v>
      </c>
      <c r="P43" s="7" t="s">
        <v>461</v>
      </c>
      <c r="Q43" s="48" t="s">
        <v>190</v>
      </c>
      <c r="R43" s="37" t="s">
        <v>189</v>
      </c>
      <c r="S43" s="7"/>
      <c r="T43" s="48" t="s">
        <v>191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275</v>
      </c>
      <c r="D45" s="28" t="s">
        <v>275</v>
      </c>
      <c r="E45" s="52" t="s">
        <v>275</v>
      </c>
      <c r="F45" s="45" t="s">
        <v>274</v>
      </c>
      <c r="G45" s="28" t="s">
        <v>274</v>
      </c>
      <c r="H45" s="52" t="s">
        <v>274</v>
      </c>
      <c r="I45" s="45" t="s">
        <v>273</v>
      </c>
      <c r="J45" s="28" t="s">
        <v>273</v>
      </c>
      <c r="K45" s="52" t="s">
        <v>273</v>
      </c>
      <c r="L45" s="45" t="s">
        <v>272</v>
      </c>
      <c r="M45" s="28" t="s">
        <v>272</v>
      </c>
      <c r="N45" s="52" t="s">
        <v>272</v>
      </c>
      <c r="O45" s="45" t="s">
        <v>271</v>
      </c>
      <c r="P45" s="28" t="s">
        <v>271</v>
      </c>
      <c r="Q45" s="52" t="s">
        <v>271</v>
      </c>
      <c r="R45" s="45" t="s">
        <v>270</v>
      </c>
      <c r="S45" s="28" t="s">
        <v>270</v>
      </c>
      <c r="T45" s="52" t="s">
        <v>270</v>
      </c>
      <c r="U45" s="36"/>
      <c r="V45" s="5"/>
    </row>
    <row r="46" spans="1:22" x14ac:dyDescent="0.4">
      <c r="A46" s="36"/>
      <c r="B46" s="26" t="s">
        <v>26</v>
      </c>
      <c r="C46" s="43" t="s">
        <v>269</v>
      </c>
      <c r="D46" s="24" t="s">
        <v>268</v>
      </c>
      <c r="E46" s="51" t="s">
        <v>267</v>
      </c>
      <c r="F46" s="43" t="s">
        <v>266</v>
      </c>
      <c r="G46" s="24" t="s">
        <v>265</v>
      </c>
      <c r="H46" s="51" t="s">
        <v>264</v>
      </c>
      <c r="I46" s="43" t="s">
        <v>263</v>
      </c>
      <c r="J46" s="24" t="s">
        <v>262</v>
      </c>
      <c r="K46" s="51" t="s">
        <v>261</v>
      </c>
      <c r="L46" s="43" t="s">
        <v>260</v>
      </c>
      <c r="M46" s="24" t="s">
        <v>259</v>
      </c>
      <c r="N46" s="51" t="s">
        <v>258</v>
      </c>
      <c r="O46" s="43" t="s">
        <v>257</v>
      </c>
      <c r="P46" s="24" t="s">
        <v>256</v>
      </c>
      <c r="Q46" s="51" t="s">
        <v>255</v>
      </c>
      <c r="R46" s="43" t="s">
        <v>254</v>
      </c>
      <c r="S46" s="24" t="s">
        <v>253</v>
      </c>
      <c r="T46" s="51" t="s">
        <v>252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251</v>
      </c>
      <c r="D47" s="24" t="s">
        <v>250</v>
      </c>
      <c r="E47" s="51" t="s">
        <v>119</v>
      </c>
      <c r="F47" s="43" t="s">
        <v>161</v>
      </c>
      <c r="G47" s="24" t="s">
        <v>249</v>
      </c>
      <c r="H47" s="51" t="s">
        <v>248</v>
      </c>
      <c r="I47" s="43" t="s">
        <v>247</v>
      </c>
      <c r="J47" s="24" t="s">
        <v>246</v>
      </c>
      <c r="K47" s="51" t="s">
        <v>159</v>
      </c>
      <c r="L47" s="43" t="s">
        <v>245</v>
      </c>
      <c r="M47" s="24" t="s">
        <v>244</v>
      </c>
      <c r="N47" s="51" t="s">
        <v>243</v>
      </c>
      <c r="O47" s="43" t="s">
        <v>158</v>
      </c>
      <c r="P47" s="24" t="s">
        <v>242</v>
      </c>
      <c r="Q47" s="51" t="s">
        <v>51</v>
      </c>
      <c r="R47" s="43" t="s">
        <v>241</v>
      </c>
      <c r="S47" s="24" t="s">
        <v>240</v>
      </c>
      <c r="T47" s="51" t="s">
        <v>239</v>
      </c>
      <c r="U47" s="36"/>
      <c r="V47" s="5"/>
    </row>
    <row r="48" spans="1:22" x14ac:dyDescent="0.4">
      <c r="A48" s="36"/>
      <c r="B48" s="35" t="s">
        <v>4</v>
      </c>
      <c r="C48" s="41" t="s">
        <v>497</v>
      </c>
      <c r="D48" s="19"/>
      <c r="E48" s="50" t="s">
        <v>497</v>
      </c>
      <c r="F48" s="41" t="s">
        <v>497</v>
      </c>
      <c r="G48" s="19" t="s">
        <v>497</v>
      </c>
      <c r="H48" s="50" t="s">
        <v>497</v>
      </c>
      <c r="I48" s="41" t="s">
        <v>497</v>
      </c>
      <c r="J48" s="19"/>
      <c r="K48" s="50" t="s">
        <v>497</v>
      </c>
      <c r="L48" s="41" t="s">
        <v>497</v>
      </c>
      <c r="M48" s="19" t="s">
        <v>497</v>
      </c>
      <c r="N48" s="50" t="s">
        <v>497</v>
      </c>
      <c r="O48" s="41"/>
      <c r="P48" s="19"/>
      <c r="Q48" s="50" t="s">
        <v>497</v>
      </c>
      <c r="R48" s="41"/>
      <c r="S48" s="19" t="s">
        <v>497</v>
      </c>
      <c r="T48" s="50"/>
      <c r="U48" s="36"/>
      <c r="V48" s="5"/>
    </row>
    <row r="49" spans="1:22" x14ac:dyDescent="0.4">
      <c r="A49" s="36"/>
      <c r="B49" s="34" t="s">
        <v>3</v>
      </c>
      <c r="C49" s="39" t="s">
        <v>37</v>
      </c>
      <c r="D49" s="12"/>
      <c r="E49" s="49" t="s">
        <v>37</v>
      </c>
      <c r="F49" s="39" t="s">
        <v>37</v>
      </c>
      <c r="G49" s="12" t="s">
        <v>37</v>
      </c>
      <c r="H49" s="49" t="s">
        <v>37</v>
      </c>
      <c r="I49" s="39" t="s">
        <v>37</v>
      </c>
      <c r="J49" s="12"/>
      <c r="K49" s="49" t="s">
        <v>37</v>
      </c>
      <c r="L49" s="39" t="s">
        <v>37</v>
      </c>
      <c r="M49" s="12" t="s">
        <v>37</v>
      </c>
      <c r="N49" s="49" t="s">
        <v>37</v>
      </c>
      <c r="O49" s="39"/>
      <c r="P49" s="12"/>
      <c r="Q49" s="49" t="s">
        <v>37</v>
      </c>
      <c r="R49" s="39"/>
      <c r="S49" s="12" t="s">
        <v>37</v>
      </c>
      <c r="T49" s="49"/>
      <c r="U49" s="36"/>
      <c r="V49" s="5"/>
    </row>
    <row r="50" spans="1:22" x14ac:dyDescent="0.4">
      <c r="A50" s="36"/>
      <c r="B50" s="33" t="s">
        <v>2</v>
      </c>
      <c r="C50" s="39" t="s">
        <v>496</v>
      </c>
      <c r="D50" s="12"/>
      <c r="E50" s="49" t="s">
        <v>496</v>
      </c>
      <c r="F50" s="39" t="s">
        <v>496</v>
      </c>
      <c r="G50" s="12" t="s">
        <v>496</v>
      </c>
      <c r="H50" s="49" t="s">
        <v>496</v>
      </c>
      <c r="I50" s="39" t="s">
        <v>496</v>
      </c>
      <c r="J50" s="12"/>
      <c r="K50" s="49" t="s">
        <v>496</v>
      </c>
      <c r="L50" s="39" t="s">
        <v>496</v>
      </c>
      <c r="M50" s="12" t="s">
        <v>496</v>
      </c>
      <c r="N50" s="49" t="s">
        <v>496</v>
      </c>
      <c r="O50" s="39"/>
      <c r="P50" s="12"/>
      <c r="Q50" s="49" t="s">
        <v>496</v>
      </c>
      <c r="R50" s="39"/>
      <c r="S50" s="12" t="s">
        <v>496</v>
      </c>
      <c r="T50" s="49"/>
      <c r="U50" s="36"/>
      <c r="V50" s="5"/>
    </row>
    <row r="51" spans="1:22" x14ac:dyDescent="0.4">
      <c r="A51" s="36"/>
      <c r="B51" s="32" t="s">
        <v>1</v>
      </c>
      <c r="C51" s="39"/>
      <c r="D51" s="12"/>
      <c r="E51" s="49"/>
      <c r="F51" s="39"/>
      <c r="G51" s="12"/>
      <c r="H51" s="49"/>
      <c r="I51" s="39"/>
      <c r="J51" s="12"/>
      <c r="K51" s="49"/>
      <c r="L51" s="39"/>
      <c r="M51" s="12"/>
      <c r="N51" s="49"/>
      <c r="O51" s="39"/>
      <c r="P51" s="12"/>
      <c r="Q51" s="49"/>
      <c r="R51" s="39"/>
      <c r="S51" s="12"/>
      <c r="T51" s="49"/>
      <c r="U51" s="36"/>
      <c r="V51" s="5"/>
    </row>
    <row r="52" spans="1:22" ht="14.25" thickBot="1" x14ac:dyDescent="0.45">
      <c r="A52" s="36"/>
      <c r="B52" s="31" t="s">
        <v>0</v>
      </c>
      <c r="C52" s="37" t="s">
        <v>34</v>
      </c>
      <c r="D52" s="7"/>
      <c r="E52" s="48" t="s">
        <v>190</v>
      </c>
      <c r="F52" s="37" t="s">
        <v>34</v>
      </c>
      <c r="G52" s="7" t="s">
        <v>191</v>
      </c>
      <c r="H52" s="48" t="s">
        <v>190</v>
      </c>
      <c r="I52" s="37" t="s">
        <v>191</v>
      </c>
      <c r="J52" s="7"/>
      <c r="K52" s="48" t="s">
        <v>190</v>
      </c>
      <c r="L52" s="37" t="s">
        <v>189</v>
      </c>
      <c r="M52" s="7" t="s">
        <v>191</v>
      </c>
      <c r="N52" s="48" t="s">
        <v>190</v>
      </c>
      <c r="O52" s="37"/>
      <c r="P52" s="7"/>
      <c r="Q52" s="48" t="s">
        <v>191</v>
      </c>
      <c r="R52" s="37"/>
      <c r="S52" s="7" t="s">
        <v>461</v>
      </c>
      <c r="T52" s="48"/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233</v>
      </c>
      <c r="D54" s="28" t="s">
        <v>233</v>
      </c>
      <c r="E54" s="52" t="s">
        <v>233</v>
      </c>
      <c r="F54" s="45" t="s">
        <v>232</v>
      </c>
      <c r="G54" s="28" t="s">
        <v>232</v>
      </c>
      <c r="H54" s="52" t="s">
        <v>232</v>
      </c>
      <c r="I54" s="45" t="s">
        <v>231</v>
      </c>
      <c r="J54" s="28" t="s">
        <v>231</v>
      </c>
      <c r="K54" s="52" t="s">
        <v>231</v>
      </c>
      <c r="L54" s="45" t="s">
        <v>230</v>
      </c>
      <c r="M54" s="28" t="s">
        <v>230</v>
      </c>
      <c r="N54" s="52" t="s">
        <v>230</v>
      </c>
      <c r="O54" s="45" t="s">
        <v>229</v>
      </c>
      <c r="P54" s="28" t="s">
        <v>229</v>
      </c>
      <c r="Q54" s="52" t="s">
        <v>229</v>
      </c>
      <c r="R54" s="45" t="s">
        <v>228</v>
      </c>
      <c r="S54" s="28" t="s">
        <v>228</v>
      </c>
      <c r="T54" s="52" t="s">
        <v>228</v>
      </c>
      <c r="U54" s="36"/>
      <c r="V54" s="5"/>
    </row>
    <row r="55" spans="1:22" x14ac:dyDescent="0.4">
      <c r="A55" s="36"/>
      <c r="B55" s="26" t="s">
        <v>26</v>
      </c>
      <c r="C55" s="43" t="s">
        <v>227</v>
      </c>
      <c r="D55" s="24" t="s">
        <v>226</v>
      </c>
      <c r="E55" s="51" t="s">
        <v>225</v>
      </c>
      <c r="F55" s="43" t="s">
        <v>224</v>
      </c>
      <c r="G55" s="24" t="s">
        <v>223</v>
      </c>
      <c r="H55" s="51" t="s">
        <v>222</v>
      </c>
      <c r="I55" s="43" t="s">
        <v>221</v>
      </c>
      <c r="J55" s="24" t="s">
        <v>220</v>
      </c>
      <c r="K55" s="51" t="s">
        <v>219</v>
      </c>
      <c r="L55" s="43" t="s">
        <v>218</v>
      </c>
      <c r="M55" s="24" t="s">
        <v>217</v>
      </c>
      <c r="N55" s="51" t="s">
        <v>216</v>
      </c>
      <c r="O55" s="43" t="s">
        <v>215</v>
      </c>
      <c r="P55" s="24" t="s">
        <v>214</v>
      </c>
      <c r="Q55" s="51" t="s">
        <v>213</v>
      </c>
      <c r="R55" s="43" t="s">
        <v>212</v>
      </c>
      <c r="S55" s="24" t="s">
        <v>211</v>
      </c>
      <c r="T55" s="51" t="s">
        <v>210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200</v>
      </c>
      <c r="D56" s="24" t="s">
        <v>52</v>
      </c>
      <c r="E56" s="51" t="s">
        <v>209</v>
      </c>
      <c r="F56" s="43" t="s">
        <v>208</v>
      </c>
      <c r="G56" s="24" t="s">
        <v>207</v>
      </c>
      <c r="H56" s="51" t="s">
        <v>206</v>
      </c>
      <c r="I56" s="43" t="s">
        <v>205</v>
      </c>
      <c r="J56" s="24" t="s">
        <v>204</v>
      </c>
      <c r="K56" s="51" t="s">
        <v>203</v>
      </c>
      <c r="L56" s="43" t="s">
        <v>202</v>
      </c>
      <c r="M56" s="24" t="s">
        <v>201</v>
      </c>
      <c r="N56" s="51" t="s">
        <v>51</v>
      </c>
      <c r="O56" s="43" t="s">
        <v>200</v>
      </c>
      <c r="P56" s="24" t="s">
        <v>199</v>
      </c>
      <c r="Q56" s="51" t="s">
        <v>41</v>
      </c>
      <c r="R56" s="43" t="s">
        <v>198</v>
      </c>
      <c r="S56" s="24" t="s">
        <v>197</v>
      </c>
      <c r="T56" s="51" t="s">
        <v>196</v>
      </c>
      <c r="U56" s="36"/>
      <c r="V56" s="5"/>
    </row>
    <row r="57" spans="1:22" x14ac:dyDescent="0.4">
      <c r="A57" s="36"/>
      <c r="B57" s="35" t="s">
        <v>4</v>
      </c>
      <c r="C57" s="41" t="s">
        <v>497</v>
      </c>
      <c r="D57" s="19"/>
      <c r="E57" s="50"/>
      <c r="F57" s="41" t="s">
        <v>497</v>
      </c>
      <c r="G57" s="19" t="s">
        <v>497</v>
      </c>
      <c r="H57" s="50" t="s">
        <v>497</v>
      </c>
      <c r="I57" s="41" t="s">
        <v>497</v>
      </c>
      <c r="J57" s="19"/>
      <c r="K57" s="50"/>
      <c r="L57" s="41"/>
      <c r="M57" s="19"/>
      <c r="N57" s="50"/>
      <c r="O57" s="41" t="s">
        <v>497</v>
      </c>
      <c r="P57" s="19" t="s">
        <v>497</v>
      </c>
      <c r="Q57" s="50" t="s">
        <v>497</v>
      </c>
      <c r="R57" s="41" t="s">
        <v>497</v>
      </c>
      <c r="S57" s="19" t="s">
        <v>497</v>
      </c>
      <c r="T57" s="50"/>
      <c r="U57" s="36"/>
      <c r="V57" s="5"/>
    </row>
    <row r="58" spans="1:22" x14ac:dyDescent="0.4">
      <c r="A58" s="36"/>
      <c r="B58" s="34" t="s">
        <v>3</v>
      </c>
      <c r="C58" s="39" t="s">
        <v>37</v>
      </c>
      <c r="D58" s="12"/>
      <c r="E58" s="49"/>
      <c r="F58" s="39" t="s">
        <v>37</v>
      </c>
      <c r="G58" s="12" t="s">
        <v>37</v>
      </c>
      <c r="H58" s="49" t="s">
        <v>37</v>
      </c>
      <c r="I58" s="39" t="s">
        <v>37</v>
      </c>
      <c r="J58" s="12"/>
      <c r="K58" s="49"/>
      <c r="L58" s="39"/>
      <c r="M58" s="12"/>
      <c r="N58" s="49"/>
      <c r="O58" s="39" t="s">
        <v>37</v>
      </c>
      <c r="P58" s="12" t="s">
        <v>37</v>
      </c>
      <c r="Q58" s="49" t="s">
        <v>37</v>
      </c>
      <c r="R58" s="39" t="s">
        <v>37</v>
      </c>
      <c r="S58" s="12" t="s">
        <v>37</v>
      </c>
      <c r="T58" s="49"/>
      <c r="U58" s="36"/>
      <c r="V58" s="5"/>
    </row>
    <row r="59" spans="1:22" x14ac:dyDescent="0.4">
      <c r="A59" s="36"/>
      <c r="B59" s="33" t="s">
        <v>2</v>
      </c>
      <c r="C59" s="39" t="s">
        <v>496</v>
      </c>
      <c r="D59" s="12"/>
      <c r="E59" s="49"/>
      <c r="F59" s="39" t="s">
        <v>496</v>
      </c>
      <c r="G59" s="12" t="s">
        <v>496</v>
      </c>
      <c r="H59" s="49" t="s">
        <v>496</v>
      </c>
      <c r="I59" s="39" t="s">
        <v>496</v>
      </c>
      <c r="J59" s="12"/>
      <c r="K59" s="49"/>
      <c r="L59" s="39"/>
      <c r="M59" s="12"/>
      <c r="N59" s="49"/>
      <c r="O59" s="39" t="s">
        <v>496</v>
      </c>
      <c r="P59" s="12" t="s">
        <v>496</v>
      </c>
      <c r="Q59" s="49" t="s">
        <v>496</v>
      </c>
      <c r="R59" s="39" t="s">
        <v>496</v>
      </c>
      <c r="S59" s="12" t="s">
        <v>496</v>
      </c>
      <c r="T59" s="49"/>
      <c r="U59" s="36"/>
      <c r="V59" s="5"/>
    </row>
    <row r="60" spans="1:22" x14ac:dyDescent="0.4">
      <c r="A60" s="36"/>
      <c r="B60" s="32" t="s">
        <v>1</v>
      </c>
      <c r="C60" s="39"/>
      <c r="D60" s="12"/>
      <c r="E60" s="49"/>
      <c r="F60" s="39"/>
      <c r="G60" s="12"/>
      <c r="H60" s="49"/>
      <c r="I60" s="39"/>
      <c r="J60" s="12"/>
      <c r="K60" s="49"/>
      <c r="L60" s="39"/>
      <c r="M60" s="12"/>
      <c r="N60" s="49"/>
      <c r="O60" s="39"/>
      <c r="P60" s="12" t="s">
        <v>498</v>
      </c>
      <c r="Q60" s="49" t="s">
        <v>498</v>
      </c>
      <c r="R60" s="39" t="s">
        <v>498</v>
      </c>
      <c r="S60" s="12" t="s">
        <v>495</v>
      </c>
      <c r="T60" s="49"/>
      <c r="U60" s="36"/>
      <c r="V60" s="5"/>
    </row>
    <row r="61" spans="1:22" ht="14.25" thickBot="1" x14ac:dyDescent="0.45">
      <c r="A61" s="36"/>
      <c r="B61" s="31" t="s">
        <v>0</v>
      </c>
      <c r="C61" s="37" t="s">
        <v>34</v>
      </c>
      <c r="D61" s="7"/>
      <c r="E61" s="48"/>
      <c r="F61" s="37" t="s">
        <v>34</v>
      </c>
      <c r="G61" s="7" t="s">
        <v>461</v>
      </c>
      <c r="H61" s="48" t="s">
        <v>190</v>
      </c>
      <c r="I61" s="37" t="s">
        <v>34</v>
      </c>
      <c r="J61" s="7"/>
      <c r="K61" s="48"/>
      <c r="L61" s="37"/>
      <c r="M61" s="7"/>
      <c r="N61" s="48"/>
      <c r="O61" s="37" t="s">
        <v>191</v>
      </c>
      <c r="P61" s="7" t="s">
        <v>461</v>
      </c>
      <c r="Q61" s="48" t="s">
        <v>190</v>
      </c>
      <c r="R61" s="37" t="s">
        <v>191</v>
      </c>
      <c r="S61" s="7" t="s">
        <v>191</v>
      </c>
      <c r="T61" s="48"/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188</v>
      </c>
      <c r="D63" s="28" t="s">
        <v>188</v>
      </c>
      <c r="E63" s="52" t="s">
        <v>188</v>
      </c>
      <c r="F63" s="45" t="s">
        <v>187</v>
      </c>
      <c r="G63" s="28" t="s">
        <v>187</v>
      </c>
      <c r="H63" s="52" t="s">
        <v>187</v>
      </c>
      <c r="I63" s="45" t="s">
        <v>186</v>
      </c>
      <c r="J63" s="28" t="s">
        <v>186</v>
      </c>
      <c r="K63" s="52" t="s">
        <v>186</v>
      </c>
      <c r="L63" s="45" t="s">
        <v>185</v>
      </c>
      <c r="M63" s="28" t="s">
        <v>185</v>
      </c>
      <c r="N63" s="52" t="s">
        <v>185</v>
      </c>
      <c r="O63" s="45" t="s">
        <v>184</v>
      </c>
      <c r="P63" s="28" t="s">
        <v>184</v>
      </c>
      <c r="Q63" s="52" t="s">
        <v>184</v>
      </c>
      <c r="R63" s="45" t="s">
        <v>183</v>
      </c>
      <c r="S63" s="28" t="s">
        <v>183</v>
      </c>
      <c r="T63" s="52" t="s">
        <v>183</v>
      </c>
      <c r="U63" s="36"/>
      <c r="V63" s="5"/>
    </row>
    <row r="64" spans="1:22" x14ac:dyDescent="0.4">
      <c r="A64" s="36"/>
      <c r="B64" s="26" t="s">
        <v>26</v>
      </c>
      <c r="C64" s="43" t="s">
        <v>182</v>
      </c>
      <c r="D64" s="24" t="s">
        <v>181</v>
      </c>
      <c r="E64" s="51" t="s">
        <v>180</v>
      </c>
      <c r="F64" s="43" t="s">
        <v>179</v>
      </c>
      <c r="G64" s="24" t="s">
        <v>178</v>
      </c>
      <c r="H64" s="51" t="s">
        <v>177</v>
      </c>
      <c r="I64" s="43" t="s">
        <v>176</v>
      </c>
      <c r="J64" s="24" t="s">
        <v>175</v>
      </c>
      <c r="K64" s="51" t="s">
        <v>174</v>
      </c>
      <c r="L64" s="43" t="s">
        <v>173</v>
      </c>
      <c r="M64" s="24" t="s">
        <v>172</v>
      </c>
      <c r="N64" s="51" t="s">
        <v>171</v>
      </c>
      <c r="O64" s="43" t="s">
        <v>170</v>
      </c>
      <c r="P64" s="24" t="s">
        <v>169</v>
      </c>
      <c r="Q64" s="51" t="s">
        <v>168</v>
      </c>
      <c r="R64" s="43" t="s">
        <v>167</v>
      </c>
      <c r="S64" s="24" t="s">
        <v>166</v>
      </c>
      <c r="T64" s="51" t="s">
        <v>165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164</v>
      </c>
      <c r="D65" s="24" t="s">
        <v>163</v>
      </c>
      <c r="E65" s="51" t="s">
        <v>162</v>
      </c>
      <c r="F65" s="43" t="s">
        <v>161</v>
      </c>
      <c r="G65" s="24" t="s">
        <v>160</v>
      </c>
      <c r="H65" s="51" t="s">
        <v>159</v>
      </c>
      <c r="I65" s="43" t="s">
        <v>158</v>
      </c>
      <c r="J65" s="24" t="s">
        <v>157</v>
      </c>
      <c r="K65" s="51" t="s">
        <v>156</v>
      </c>
      <c r="L65" s="43" t="s">
        <v>155</v>
      </c>
      <c r="M65" s="24" t="s">
        <v>154</v>
      </c>
      <c r="N65" s="51" t="s">
        <v>153</v>
      </c>
      <c r="O65" s="43" t="s">
        <v>152</v>
      </c>
      <c r="P65" s="24" t="s">
        <v>151</v>
      </c>
      <c r="Q65" s="51" t="s">
        <v>71</v>
      </c>
      <c r="R65" s="43" t="s">
        <v>150</v>
      </c>
      <c r="S65" s="24" t="s">
        <v>149</v>
      </c>
      <c r="T65" s="51" t="s">
        <v>148</v>
      </c>
      <c r="U65" s="36"/>
      <c r="V65" s="5"/>
    </row>
    <row r="66" spans="1:22" x14ac:dyDescent="0.4">
      <c r="A66" s="36"/>
      <c r="B66" s="35" t="s">
        <v>4</v>
      </c>
      <c r="C66" s="41" t="s">
        <v>497</v>
      </c>
      <c r="D66" s="19" t="s">
        <v>497</v>
      </c>
      <c r="E66" s="50"/>
      <c r="F66" s="41"/>
      <c r="G66" s="19"/>
      <c r="H66" s="50"/>
      <c r="I66" s="41"/>
      <c r="J66" s="19"/>
      <c r="K66" s="50"/>
      <c r="L66" s="41"/>
      <c r="M66" s="19"/>
      <c r="N66" s="50"/>
      <c r="O66" s="41"/>
      <c r="P66" s="19"/>
      <c r="Q66" s="50"/>
      <c r="R66" s="41"/>
      <c r="S66" s="19"/>
      <c r="T66" s="50"/>
      <c r="U66" s="36"/>
      <c r="V66" s="5"/>
    </row>
    <row r="67" spans="1:22" x14ac:dyDescent="0.4">
      <c r="A67" s="36"/>
      <c r="B67" s="34" t="s">
        <v>3</v>
      </c>
      <c r="C67" s="39" t="s">
        <v>37</v>
      </c>
      <c r="D67" s="12" t="s">
        <v>37</v>
      </c>
      <c r="E67" s="49"/>
      <c r="F67" s="39"/>
      <c r="G67" s="12"/>
      <c r="H67" s="49"/>
      <c r="I67" s="39"/>
      <c r="J67" s="12"/>
      <c r="K67" s="49"/>
      <c r="L67" s="39"/>
      <c r="M67" s="12"/>
      <c r="N67" s="49"/>
      <c r="O67" s="39"/>
      <c r="P67" s="12"/>
      <c r="Q67" s="49"/>
      <c r="R67" s="39"/>
      <c r="S67" s="12"/>
      <c r="T67" s="49"/>
      <c r="U67" s="36"/>
      <c r="V67" s="5"/>
    </row>
    <row r="68" spans="1:22" x14ac:dyDescent="0.4">
      <c r="A68" s="36"/>
      <c r="B68" s="33" t="s">
        <v>2</v>
      </c>
      <c r="C68" s="39" t="s">
        <v>496</v>
      </c>
      <c r="D68" s="12" t="s">
        <v>496</v>
      </c>
      <c r="E68" s="49"/>
      <c r="F68" s="39"/>
      <c r="G68" s="12"/>
      <c r="H68" s="49"/>
      <c r="I68" s="39"/>
      <c r="J68" s="12"/>
      <c r="K68" s="49"/>
      <c r="L68" s="39"/>
      <c r="M68" s="12"/>
      <c r="N68" s="49"/>
      <c r="O68" s="39"/>
      <c r="P68" s="12"/>
      <c r="Q68" s="49"/>
      <c r="R68" s="39"/>
      <c r="S68" s="12"/>
      <c r="T68" s="49"/>
      <c r="U68" s="36"/>
      <c r="V68" s="5"/>
    </row>
    <row r="69" spans="1:22" x14ac:dyDescent="0.4">
      <c r="A69" s="36"/>
      <c r="B69" s="32" t="s">
        <v>1</v>
      </c>
      <c r="C69" s="39" t="s">
        <v>495</v>
      </c>
      <c r="D69" s="12" t="s">
        <v>495</v>
      </c>
      <c r="E69" s="49"/>
      <c r="F69" s="39"/>
      <c r="G69" s="12"/>
      <c r="H69" s="49"/>
      <c r="I69" s="39"/>
      <c r="J69" s="12"/>
      <c r="K69" s="49"/>
      <c r="L69" s="39"/>
      <c r="M69" s="12"/>
      <c r="N69" s="49"/>
      <c r="O69" s="39"/>
      <c r="P69" s="12"/>
      <c r="Q69" s="49"/>
      <c r="R69" s="39"/>
      <c r="S69" s="12"/>
      <c r="T69" s="49"/>
      <c r="U69" s="36"/>
      <c r="V69" s="5"/>
    </row>
    <row r="70" spans="1:22" ht="14.25" thickBot="1" x14ac:dyDescent="0.45">
      <c r="A70" s="36"/>
      <c r="B70" s="31" t="s">
        <v>0</v>
      </c>
      <c r="C70" s="37" t="s">
        <v>191</v>
      </c>
      <c r="D70" s="7" t="s">
        <v>191</v>
      </c>
      <c r="E70" s="48"/>
      <c r="F70" s="37"/>
      <c r="G70" s="7"/>
      <c r="H70" s="48"/>
      <c r="I70" s="37"/>
      <c r="J70" s="7"/>
      <c r="K70" s="48"/>
      <c r="L70" s="37"/>
      <c r="M70" s="7"/>
      <c r="N70" s="48"/>
      <c r="O70" s="37"/>
      <c r="P70" s="7"/>
      <c r="Q70" s="48"/>
      <c r="R70" s="37"/>
      <c r="S70" s="7"/>
      <c r="T70" s="48"/>
      <c r="U70" s="36"/>
      <c r="V70" s="5"/>
    </row>
    <row r="71" spans="1:22" x14ac:dyDescent="0.4">
      <c r="A71" s="3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6"/>
      <c r="V71" s="5"/>
    </row>
    <row r="72" spans="1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T72" s="4"/>
      <c r="V72" s="5"/>
    </row>
    <row r="73" spans="1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1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1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1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1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1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1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1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2"/>
  <conditionalFormatting sqref="C16:H16 C25:H25 S16:T16">
    <cfRule type="cellIs" dxfId="3159" priority="895" stopIfTrue="1" operator="equal">
      <formula>"優　勝"</formula>
    </cfRule>
    <cfRule type="cellIs" dxfId="3158" priority="896" stopIfTrue="1" operator="equal">
      <formula>"準優勝"</formula>
    </cfRule>
    <cfRule type="cellIs" dxfId="3157" priority="897" stopIfTrue="1" operator="equal">
      <formula>"ベスト４"</formula>
    </cfRule>
  </conditionalFormatting>
  <conditionalFormatting sqref="I16:J16">
    <cfRule type="cellIs" dxfId="3156" priority="883" stopIfTrue="1" operator="equal">
      <formula>"優　勝"</formula>
    </cfRule>
    <cfRule type="cellIs" dxfId="3155" priority="884" stopIfTrue="1" operator="equal">
      <formula>"準優勝"</formula>
    </cfRule>
    <cfRule type="cellIs" dxfId="3154" priority="885" stopIfTrue="1" operator="equal">
      <formula>"ベスト４"</formula>
    </cfRule>
  </conditionalFormatting>
  <conditionalFormatting sqref="K16:R16">
    <cfRule type="cellIs" dxfId="3153" priority="880" stopIfTrue="1" operator="equal">
      <formula>"優　勝"</formula>
    </cfRule>
    <cfRule type="cellIs" dxfId="3152" priority="881" stopIfTrue="1" operator="equal">
      <formula>"準優勝"</formula>
    </cfRule>
    <cfRule type="cellIs" dxfId="3151" priority="882" stopIfTrue="1" operator="equal">
      <formula>"ベスト４"</formula>
    </cfRule>
  </conditionalFormatting>
  <conditionalFormatting sqref="I25:J25">
    <cfRule type="cellIs" dxfId="3150" priority="868" stopIfTrue="1" operator="equal">
      <formula>"優　勝"</formula>
    </cfRule>
    <cfRule type="cellIs" dxfId="3149" priority="869" stopIfTrue="1" operator="equal">
      <formula>"準優勝"</formula>
    </cfRule>
    <cfRule type="cellIs" dxfId="3148" priority="870" stopIfTrue="1" operator="equal">
      <formula>"ベスト４"</formula>
    </cfRule>
  </conditionalFormatting>
  <conditionalFormatting sqref="N25:O25">
    <cfRule type="cellIs" dxfId="3147" priority="838" stopIfTrue="1" operator="equal">
      <formula>"優　勝"</formula>
    </cfRule>
    <cfRule type="cellIs" dxfId="3146" priority="839" stopIfTrue="1" operator="equal">
      <formula>"準優勝"</formula>
    </cfRule>
    <cfRule type="cellIs" dxfId="3145" priority="840" stopIfTrue="1" operator="equal">
      <formula>"ベスト４"</formula>
    </cfRule>
  </conditionalFormatting>
  <conditionalFormatting sqref="N25">
    <cfRule type="cellIs" dxfId="3144" priority="835" stopIfTrue="1" operator="equal">
      <formula>"優　勝"</formula>
    </cfRule>
    <cfRule type="cellIs" dxfId="3143" priority="836" stopIfTrue="1" operator="equal">
      <formula>"準優勝"</formula>
    </cfRule>
    <cfRule type="cellIs" dxfId="3142" priority="837" stopIfTrue="1" operator="equal">
      <formula>"ベスト４"</formula>
    </cfRule>
  </conditionalFormatting>
  <conditionalFormatting sqref="M25">
    <cfRule type="cellIs" dxfId="3141" priority="841" stopIfTrue="1" operator="equal">
      <formula>"優　勝"</formula>
    </cfRule>
    <cfRule type="cellIs" dxfId="3140" priority="842" stopIfTrue="1" operator="equal">
      <formula>"準優勝"</formula>
    </cfRule>
    <cfRule type="cellIs" dxfId="3139" priority="843" stopIfTrue="1" operator="equal">
      <formula>"ベスト４"</formula>
    </cfRule>
  </conditionalFormatting>
  <conditionalFormatting sqref="P43:Q43">
    <cfRule type="cellIs" dxfId="3138" priority="750" stopIfTrue="1" operator="equal">
      <formula>"優　勝"</formula>
    </cfRule>
    <cfRule type="cellIs" dxfId="3137" priority="751" stopIfTrue="1" operator="equal">
      <formula>"準優勝"</formula>
    </cfRule>
    <cfRule type="cellIs" dxfId="3136" priority="752" stopIfTrue="1" operator="equal">
      <formula>"ベスト４"</formula>
    </cfRule>
  </conditionalFormatting>
  <conditionalFormatting sqref="C21:J24 C12:T15 M21:O24">
    <cfRule type="cellIs" dxfId="3135" priority="898" stopIfTrue="1" operator="equal">
      <formula>$C$5</formula>
    </cfRule>
  </conditionalFormatting>
  <conditionalFormatting sqref="K25:L25">
    <cfRule type="cellIs" dxfId="3134" priority="831" stopIfTrue="1" operator="equal">
      <formula>"優　勝"</formula>
    </cfRule>
    <cfRule type="cellIs" dxfId="3133" priority="832" stopIfTrue="1" operator="equal">
      <formula>"準優勝"</formula>
    </cfRule>
    <cfRule type="cellIs" dxfId="3132" priority="833" stopIfTrue="1" operator="equal">
      <formula>"ベスト４"</formula>
    </cfRule>
  </conditionalFormatting>
  <conditionalFormatting sqref="K21:L24">
    <cfRule type="cellIs" dxfId="3131" priority="834" stopIfTrue="1" operator="equal">
      <formula>$C$5</formula>
    </cfRule>
  </conditionalFormatting>
  <conditionalFormatting sqref="M25">
    <cfRule type="cellIs" dxfId="3130" priority="828" stopIfTrue="1" operator="equal">
      <formula>"優　勝"</formula>
    </cfRule>
    <cfRule type="cellIs" dxfId="3129" priority="829" stopIfTrue="1" operator="equal">
      <formula>"準優勝"</formula>
    </cfRule>
    <cfRule type="cellIs" dxfId="3128" priority="830" stopIfTrue="1" operator="equal">
      <formula>"ベスト４"</formula>
    </cfRule>
  </conditionalFormatting>
  <conditionalFormatting sqref="P25">
    <cfRule type="cellIs" dxfId="3127" priority="824" stopIfTrue="1" operator="equal">
      <formula>"優　勝"</formula>
    </cfRule>
    <cfRule type="cellIs" dxfId="3126" priority="825" stopIfTrue="1" operator="equal">
      <formula>"準優勝"</formula>
    </cfRule>
    <cfRule type="cellIs" dxfId="3125" priority="826" stopIfTrue="1" operator="equal">
      <formula>"ベスト４"</formula>
    </cfRule>
  </conditionalFormatting>
  <conditionalFormatting sqref="P21:R24">
    <cfRule type="cellIs" dxfId="3124" priority="827" stopIfTrue="1" operator="equal">
      <formula>$C$5</formula>
    </cfRule>
  </conditionalFormatting>
  <conditionalFormatting sqref="P25">
    <cfRule type="cellIs" dxfId="3123" priority="815" stopIfTrue="1" operator="equal">
      <formula>"優　勝"</formula>
    </cfRule>
    <cfRule type="cellIs" dxfId="3122" priority="816" stopIfTrue="1" operator="equal">
      <formula>"準優勝"</formula>
    </cfRule>
    <cfRule type="cellIs" dxfId="3121" priority="817" stopIfTrue="1" operator="equal">
      <formula>"ベスト４"</formula>
    </cfRule>
  </conditionalFormatting>
  <conditionalFormatting sqref="Q25:R25">
    <cfRule type="cellIs" dxfId="3120" priority="821" stopIfTrue="1" operator="equal">
      <formula>"優　勝"</formula>
    </cfRule>
    <cfRule type="cellIs" dxfId="3119" priority="822" stopIfTrue="1" operator="equal">
      <formula>"準優勝"</formula>
    </cfRule>
    <cfRule type="cellIs" dxfId="3118" priority="823" stopIfTrue="1" operator="equal">
      <formula>"ベスト４"</formula>
    </cfRule>
  </conditionalFormatting>
  <conditionalFormatting sqref="Q25">
    <cfRule type="cellIs" dxfId="3117" priority="818" stopIfTrue="1" operator="equal">
      <formula>"優　勝"</formula>
    </cfRule>
    <cfRule type="cellIs" dxfId="3116" priority="819" stopIfTrue="1" operator="equal">
      <formula>"準優勝"</formula>
    </cfRule>
    <cfRule type="cellIs" dxfId="3115" priority="820" stopIfTrue="1" operator="equal">
      <formula>"ベスト４"</formula>
    </cfRule>
  </conditionalFormatting>
  <conditionalFormatting sqref="O34">
    <cfRule type="cellIs" dxfId="3114" priority="784" stopIfTrue="1" operator="equal">
      <formula>"優　勝"</formula>
    </cfRule>
    <cfRule type="cellIs" dxfId="3113" priority="785" stopIfTrue="1" operator="equal">
      <formula>"準優勝"</formula>
    </cfRule>
    <cfRule type="cellIs" dxfId="3112" priority="786" stopIfTrue="1" operator="equal">
      <formula>"ベスト４"</formula>
    </cfRule>
  </conditionalFormatting>
  <conditionalFormatting sqref="F34">
    <cfRule type="cellIs" dxfId="3111" priority="802" stopIfTrue="1" operator="equal">
      <formula>"優　勝"</formula>
    </cfRule>
    <cfRule type="cellIs" dxfId="3110" priority="803" stopIfTrue="1" operator="equal">
      <formula>"準優勝"</formula>
    </cfRule>
    <cfRule type="cellIs" dxfId="3109" priority="804" stopIfTrue="1" operator="equal">
      <formula>"ベスト４"</formula>
    </cfRule>
  </conditionalFormatting>
  <conditionalFormatting sqref="D34:E34">
    <cfRule type="cellIs" dxfId="3108" priority="811" stopIfTrue="1" operator="equal">
      <formula>"優　勝"</formula>
    </cfRule>
    <cfRule type="cellIs" dxfId="3107" priority="812" stopIfTrue="1" operator="equal">
      <formula>"準優勝"</formula>
    </cfRule>
    <cfRule type="cellIs" dxfId="3106" priority="813" stopIfTrue="1" operator="equal">
      <formula>"ベスト４"</formula>
    </cfRule>
  </conditionalFormatting>
  <conditionalFormatting sqref="C34">
    <cfRule type="cellIs" dxfId="3105" priority="808" stopIfTrue="1" operator="equal">
      <formula>"優　勝"</formula>
    </cfRule>
    <cfRule type="cellIs" dxfId="3104" priority="809" stopIfTrue="1" operator="equal">
      <formula>"準優勝"</formula>
    </cfRule>
    <cfRule type="cellIs" dxfId="3103" priority="810" stopIfTrue="1" operator="equal">
      <formula>"ベスト４"</formula>
    </cfRule>
  </conditionalFormatting>
  <conditionalFormatting sqref="G34:H34">
    <cfRule type="cellIs" dxfId="3102" priority="805" stopIfTrue="1" operator="equal">
      <formula>"優　勝"</formula>
    </cfRule>
    <cfRule type="cellIs" dxfId="3101" priority="806" stopIfTrue="1" operator="equal">
      <formula>"準優勝"</formula>
    </cfRule>
    <cfRule type="cellIs" dxfId="3100" priority="807" stopIfTrue="1" operator="equal">
      <formula>"ベスト４"</formula>
    </cfRule>
  </conditionalFormatting>
  <conditionalFormatting sqref="J34:K34">
    <cfRule type="cellIs" dxfId="3099" priority="799" stopIfTrue="1" operator="equal">
      <formula>"優　勝"</formula>
    </cfRule>
    <cfRule type="cellIs" dxfId="3098" priority="800" stopIfTrue="1" operator="equal">
      <formula>"準優勝"</formula>
    </cfRule>
    <cfRule type="cellIs" dxfId="3097" priority="801" stopIfTrue="1" operator="equal">
      <formula>"ベスト４"</formula>
    </cfRule>
  </conditionalFormatting>
  <conditionalFormatting sqref="I34">
    <cfRule type="cellIs" dxfId="3096" priority="796" stopIfTrue="1" operator="equal">
      <formula>"優　勝"</formula>
    </cfRule>
    <cfRule type="cellIs" dxfId="3095" priority="797" stopIfTrue="1" operator="equal">
      <formula>"準優勝"</formula>
    </cfRule>
    <cfRule type="cellIs" dxfId="3094" priority="798" stopIfTrue="1" operator="equal">
      <formula>"ベスト４"</formula>
    </cfRule>
  </conditionalFormatting>
  <conditionalFormatting sqref="M34:N34">
    <cfRule type="cellIs" dxfId="3093" priority="793" stopIfTrue="1" operator="equal">
      <formula>"優　勝"</formula>
    </cfRule>
    <cfRule type="cellIs" dxfId="3092" priority="794" stopIfTrue="1" operator="equal">
      <formula>"準優勝"</formula>
    </cfRule>
    <cfRule type="cellIs" dxfId="3091" priority="795" stopIfTrue="1" operator="equal">
      <formula>"ベスト４"</formula>
    </cfRule>
  </conditionalFormatting>
  <conditionalFormatting sqref="L34">
    <cfRule type="cellIs" dxfId="3090" priority="790" stopIfTrue="1" operator="equal">
      <formula>"優　勝"</formula>
    </cfRule>
    <cfRule type="cellIs" dxfId="3089" priority="791" stopIfTrue="1" operator="equal">
      <formula>"準優勝"</formula>
    </cfRule>
    <cfRule type="cellIs" dxfId="3088" priority="792" stopIfTrue="1" operator="equal">
      <formula>"ベスト４"</formula>
    </cfRule>
  </conditionalFormatting>
  <conditionalFormatting sqref="P34:Q34">
    <cfRule type="cellIs" dxfId="3087" priority="787" stopIfTrue="1" operator="equal">
      <formula>"優　勝"</formula>
    </cfRule>
    <cfRule type="cellIs" dxfId="3086" priority="788" stopIfTrue="1" operator="equal">
      <formula>"準優勝"</formula>
    </cfRule>
    <cfRule type="cellIs" dxfId="3085" priority="789" stopIfTrue="1" operator="equal">
      <formula>"ベスト４"</formula>
    </cfRule>
  </conditionalFormatting>
  <conditionalFormatting sqref="R34">
    <cfRule type="cellIs" dxfId="3084" priority="778" stopIfTrue="1" operator="equal">
      <formula>"優　勝"</formula>
    </cfRule>
    <cfRule type="cellIs" dxfId="3083" priority="779" stopIfTrue="1" operator="equal">
      <formula>"準優勝"</formula>
    </cfRule>
    <cfRule type="cellIs" dxfId="3082" priority="780" stopIfTrue="1" operator="equal">
      <formula>"ベスト４"</formula>
    </cfRule>
  </conditionalFormatting>
  <conditionalFormatting sqref="S34:T34">
    <cfRule type="cellIs" dxfId="3081" priority="781" stopIfTrue="1" operator="equal">
      <formula>"優　勝"</formula>
    </cfRule>
    <cfRule type="cellIs" dxfId="3080" priority="782" stopIfTrue="1" operator="equal">
      <formula>"準優勝"</formula>
    </cfRule>
    <cfRule type="cellIs" dxfId="3079" priority="783" stopIfTrue="1" operator="equal">
      <formula>"ベスト４"</formula>
    </cfRule>
  </conditionalFormatting>
  <conditionalFormatting sqref="C30:T33">
    <cfRule type="cellIs" dxfId="3078" priority="814" stopIfTrue="1" operator="equal">
      <formula>$C$5</formula>
    </cfRule>
  </conditionalFormatting>
  <conditionalFormatting sqref="O43">
    <cfRule type="cellIs" dxfId="3077" priority="747" stopIfTrue="1" operator="equal">
      <formula>"優　勝"</formula>
    </cfRule>
    <cfRule type="cellIs" dxfId="3076" priority="748" stopIfTrue="1" operator="equal">
      <formula>"準優勝"</formula>
    </cfRule>
    <cfRule type="cellIs" dxfId="3075" priority="749" stopIfTrue="1" operator="equal">
      <formula>"ベスト４"</formula>
    </cfRule>
  </conditionalFormatting>
  <conditionalFormatting sqref="F43">
    <cfRule type="cellIs" dxfId="3074" priority="765" stopIfTrue="1" operator="equal">
      <formula>"優　勝"</formula>
    </cfRule>
    <cfRule type="cellIs" dxfId="3073" priority="766" stopIfTrue="1" operator="equal">
      <formula>"準優勝"</formula>
    </cfRule>
    <cfRule type="cellIs" dxfId="3072" priority="767" stopIfTrue="1" operator="equal">
      <formula>"ベスト４"</formula>
    </cfRule>
  </conditionalFormatting>
  <conditionalFormatting sqref="D43:E43">
    <cfRule type="cellIs" dxfId="3071" priority="774" stopIfTrue="1" operator="equal">
      <formula>"優　勝"</formula>
    </cfRule>
    <cfRule type="cellIs" dxfId="3070" priority="775" stopIfTrue="1" operator="equal">
      <formula>"準優勝"</formula>
    </cfRule>
    <cfRule type="cellIs" dxfId="3069" priority="776" stopIfTrue="1" operator="equal">
      <formula>"ベスト４"</formula>
    </cfRule>
  </conditionalFormatting>
  <conditionalFormatting sqref="C43">
    <cfRule type="cellIs" dxfId="3068" priority="771" stopIfTrue="1" operator="equal">
      <formula>"優　勝"</formula>
    </cfRule>
    <cfRule type="cellIs" dxfId="3067" priority="772" stopIfTrue="1" operator="equal">
      <formula>"準優勝"</formula>
    </cfRule>
    <cfRule type="cellIs" dxfId="3066" priority="773" stopIfTrue="1" operator="equal">
      <formula>"ベスト４"</formula>
    </cfRule>
  </conditionalFormatting>
  <conditionalFormatting sqref="G43:H43">
    <cfRule type="cellIs" dxfId="3065" priority="768" stopIfTrue="1" operator="equal">
      <formula>"優　勝"</formula>
    </cfRule>
    <cfRule type="cellIs" dxfId="3064" priority="769" stopIfTrue="1" operator="equal">
      <formula>"準優勝"</formula>
    </cfRule>
    <cfRule type="cellIs" dxfId="3063" priority="770" stopIfTrue="1" operator="equal">
      <formula>"ベスト４"</formula>
    </cfRule>
  </conditionalFormatting>
  <conditionalFormatting sqref="J43:K43">
    <cfRule type="cellIs" dxfId="3062" priority="762" stopIfTrue="1" operator="equal">
      <formula>"優　勝"</formula>
    </cfRule>
    <cfRule type="cellIs" dxfId="3061" priority="763" stopIfTrue="1" operator="equal">
      <formula>"準優勝"</formula>
    </cfRule>
    <cfRule type="cellIs" dxfId="3060" priority="764" stopIfTrue="1" operator="equal">
      <formula>"ベスト４"</formula>
    </cfRule>
  </conditionalFormatting>
  <conditionalFormatting sqref="I43">
    <cfRule type="cellIs" dxfId="3059" priority="759" stopIfTrue="1" operator="equal">
      <formula>"優　勝"</formula>
    </cfRule>
    <cfRule type="cellIs" dxfId="3058" priority="760" stopIfTrue="1" operator="equal">
      <formula>"準優勝"</formula>
    </cfRule>
    <cfRule type="cellIs" dxfId="3057" priority="761" stopIfTrue="1" operator="equal">
      <formula>"ベスト４"</formula>
    </cfRule>
  </conditionalFormatting>
  <conditionalFormatting sqref="M43:N43">
    <cfRule type="cellIs" dxfId="3056" priority="756" stopIfTrue="1" operator="equal">
      <formula>"優　勝"</formula>
    </cfRule>
    <cfRule type="cellIs" dxfId="3055" priority="757" stopIfTrue="1" operator="equal">
      <formula>"準優勝"</formula>
    </cfRule>
    <cfRule type="cellIs" dxfId="3054" priority="758" stopIfTrue="1" operator="equal">
      <formula>"ベスト４"</formula>
    </cfRule>
  </conditionalFormatting>
  <conditionalFormatting sqref="L43">
    <cfRule type="cellIs" dxfId="3053" priority="753" stopIfTrue="1" operator="equal">
      <formula>"優　勝"</formula>
    </cfRule>
    <cfRule type="cellIs" dxfId="3052" priority="754" stopIfTrue="1" operator="equal">
      <formula>"準優勝"</formula>
    </cfRule>
    <cfRule type="cellIs" dxfId="3051" priority="755" stopIfTrue="1" operator="equal">
      <formula>"ベスト４"</formula>
    </cfRule>
  </conditionalFormatting>
  <conditionalFormatting sqref="R43">
    <cfRule type="cellIs" dxfId="3050" priority="741" stopIfTrue="1" operator="equal">
      <formula>"優　勝"</formula>
    </cfRule>
    <cfRule type="cellIs" dxfId="3049" priority="742" stopIfTrue="1" operator="equal">
      <formula>"準優勝"</formula>
    </cfRule>
    <cfRule type="cellIs" dxfId="3048" priority="743" stopIfTrue="1" operator="equal">
      <formula>"ベスト４"</formula>
    </cfRule>
  </conditionalFormatting>
  <conditionalFormatting sqref="S43:T43">
    <cfRule type="cellIs" dxfId="3047" priority="744" stopIfTrue="1" operator="equal">
      <formula>"優　勝"</formula>
    </cfRule>
    <cfRule type="cellIs" dxfId="3046" priority="745" stopIfTrue="1" operator="equal">
      <formula>"準優勝"</formula>
    </cfRule>
    <cfRule type="cellIs" dxfId="3045" priority="746" stopIfTrue="1" operator="equal">
      <formula>"ベスト４"</formula>
    </cfRule>
  </conditionalFormatting>
  <conditionalFormatting sqref="C39:T42">
    <cfRule type="cellIs" dxfId="3044" priority="777" stopIfTrue="1" operator="equal">
      <formula>$C$5</formula>
    </cfRule>
  </conditionalFormatting>
  <conditionalFormatting sqref="O52">
    <cfRule type="cellIs" dxfId="3043" priority="710" stopIfTrue="1" operator="equal">
      <formula>"優　勝"</formula>
    </cfRule>
    <cfRule type="cellIs" dxfId="3042" priority="711" stopIfTrue="1" operator="equal">
      <formula>"準優勝"</formula>
    </cfRule>
    <cfRule type="cellIs" dxfId="3041" priority="712" stopIfTrue="1" operator="equal">
      <formula>"ベスト４"</formula>
    </cfRule>
  </conditionalFormatting>
  <conditionalFormatting sqref="F52">
    <cfRule type="cellIs" dxfId="3040" priority="728" stopIfTrue="1" operator="equal">
      <formula>"優　勝"</formula>
    </cfRule>
    <cfRule type="cellIs" dxfId="3039" priority="729" stopIfTrue="1" operator="equal">
      <formula>"準優勝"</formula>
    </cfRule>
    <cfRule type="cellIs" dxfId="3038" priority="730" stopIfTrue="1" operator="equal">
      <formula>"ベスト４"</formula>
    </cfRule>
  </conditionalFormatting>
  <conditionalFormatting sqref="D52:E52">
    <cfRule type="cellIs" dxfId="3037" priority="737" stopIfTrue="1" operator="equal">
      <formula>"優　勝"</formula>
    </cfRule>
    <cfRule type="cellIs" dxfId="3036" priority="738" stopIfTrue="1" operator="equal">
      <formula>"準優勝"</formula>
    </cfRule>
    <cfRule type="cellIs" dxfId="3035" priority="739" stopIfTrue="1" operator="equal">
      <formula>"ベスト４"</formula>
    </cfRule>
  </conditionalFormatting>
  <conditionalFormatting sqref="C52">
    <cfRule type="cellIs" dxfId="3034" priority="734" stopIfTrue="1" operator="equal">
      <formula>"優　勝"</formula>
    </cfRule>
    <cfRule type="cellIs" dxfId="3033" priority="735" stopIfTrue="1" operator="equal">
      <formula>"準優勝"</formula>
    </cfRule>
    <cfRule type="cellIs" dxfId="3032" priority="736" stopIfTrue="1" operator="equal">
      <formula>"ベスト４"</formula>
    </cfRule>
  </conditionalFormatting>
  <conditionalFormatting sqref="G52:H52">
    <cfRule type="cellIs" dxfId="3031" priority="731" stopIfTrue="1" operator="equal">
      <formula>"優　勝"</formula>
    </cfRule>
    <cfRule type="cellIs" dxfId="3030" priority="732" stopIfTrue="1" operator="equal">
      <formula>"準優勝"</formula>
    </cfRule>
    <cfRule type="cellIs" dxfId="3029" priority="733" stopIfTrue="1" operator="equal">
      <formula>"ベスト４"</formula>
    </cfRule>
  </conditionalFormatting>
  <conditionalFormatting sqref="J52:K52">
    <cfRule type="cellIs" dxfId="3028" priority="725" stopIfTrue="1" operator="equal">
      <formula>"優　勝"</formula>
    </cfRule>
    <cfRule type="cellIs" dxfId="3027" priority="726" stopIfTrue="1" operator="equal">
      <formula>"準優勝"</formula>
    </cfRule>
    <cfRule type="cellIs" dxfId="3026" priority="727" stopIfTrue="1" operator="equal">
      <formula>"ベスト４"</formula>
    </cfRule>
  </conditionalFormatting>
  <conditionalFormatting sqref="I52">
    <cfRule type="cellIs" dxfId="3025" priority="722" stopIfTrue="1" operator="equal">
      <formula>"優　勝"</formula>
    </cfRule>
    <cfRule type="cellIs" dxfId="3024" priority="723" stopIfTrue="1" operator="equal">
      <formula>"準優勝"</formula>
    </cfRule>
    <cfRule type="cellIs" dxfId="3023" priority="724" stopIfTrue="1" operator="equal">
      <formula>"ベスト４"</formula>
    </cfRule>
  </conditionalFormatting>
  <conditionalFormatting sqref="M52:N52">
    <cfRule type="cellIs" dxfId="3022" priority="719" stopIfTrue="1" operator="equal">
      <formula>"優　勝"</formula>
    </cfRule>
    <cfRule type="cellIs" dxfId="3021" priority="720" stopIfTrue="1" operator="equal">
      <formula>"準優勝"</formula>
    </cfRule>
    <cfRule type="cellIs" dxfId="3020" priority="721" stopIfTrue="1" operator="equal">
      <formula>"ベスト４"</formula>
    </cfRule>
  </conditionalFormatting>
  <conditionalFormatting sqref="L52">
    <cfRule type="cellIs" dxfId="3019" priority="716" stopIfTrue="1" operator="equal">
      <formula>"優　勝"</formula>
    </cfRule>
    <cfRule type="cellIs" dxfId="3018" priority="717" stopIfTrue="1" operator="equal">
      <formula>"準優勝"</formula>
    </cfRule>
    <cfRule type="cellIs" dxfId="3017" priority="718" stopIfTrue="1" operator="equal">
      <formula>"ベスト４"</formula>
    </cfRule>
  </conditionalFormatting>
  <conditionalFormatting sqref="P52:Q52">
    <cfRule type="cellIs" dxfId="3016" priority="713" stopIfTrue="1" operator="equal">
      <formula>"優　勝"</formula>
    </cfRule>
    <cfRule type="cellIs" dxfId="3015" priority="714" stopIfTrue="1" operator="equal">
      <formula>"準優勝"</formula>
    </cfRule>
    <cfRule type="cellIs" dxfId="3014" priority="715" stopIfTrue="1" operator="equal">
      <formula>"ベスト４"</formula>
    </cfRule>
  </conditionalFormatting>
  <conditionalFormatting sqref="R52">
    <cfRule type="cellIs" dxfId="3013" priority="704" stopIfTrue="1" operator="equal">
      <formula>"優　勝"</formula>
    </cfRule>
    <cfRule type="cellIs" dxfId="3012" priority="705" stopIfTrue="1" operator="equal">
      <formula>"準優勝"</formula>
    </cfRule>
    <cfRule type="cellIs" dxfId="3011" priority="706" stopIfTrue="1" operator="equal">
      <formula>"ベスト４"</formula>
    </cfRule>
  </conditionalFormatting>
  <conditionalFormatting sqref="S52:T52">
    <cfRule type="cellIs" dxfId="3010" priority="707" stopIfTrue="1" operator="equal">
      <formula>"優　勝"</formula>
    </cfRule>
    <cfRule type="cellIs" dxfId="3009" priority="708" stopIfTrue="1" operator="equal">
      <formula>"準優勝"</formula>
    </cfRule>
    <cfRule type="cellIs" dxfId="3008" priority="709" stopIfTrue="1" operator="equal">
      <formula>"ベスト４"</formula>
    </cfRule>
  </conditionalFormatting>
  <conditionalFormatting sqref="C48:T51">
    <cfRule type="cellIs" dxfId="3007" priority="740" stopIfTrue="1" operator="equal">
      <formula>$C$5</formula>
    </cfRule>
  </conditionalFormatting>
  <conditionalFormatting sqref="O61">
    <cfRule type="cellIs" dxfId="3006" priority="673" stopIfTrue="1" operator="equal">
      <formula>"優　勝"</formula>
    </cfRule>
    <cfRule type="cellIs" dxfId="3005" priority="674" stopIfTrue="1" operator="equal">
      <formula>"準優勝"</formula>
    </cfRule>
    <cfRule type="cellIs" dxfId="3004" priority="675" stopIfTrue="1" operator="equal">
      <formula>"ベスト４"</formula>
    </cfRule>
  </conditionalFormatting>
  <conditionalFormatting sqref="F61">
    <cfRule type="cellIs" dxfId="3003" priority="691" stopIfTrue="1" operator="equal">
      <formula>"優　勝"</formula>
    </cfRule>
    <cfRule type="cellIs" dxfId="3002" priority="692" stopIfTrue="1" operator="equal">
      <formula>"準優勝"</formula>
    </cfRule>
    <cfRule type="cellIs" dxfId="3001" priority="693" stopIfTrue="1" operator="equal">
      <formula>"ベスト４"</formula>
    </cfRule>
  </conditionalFormatting>
  <conditionalFormatting sqref="D61:E61">
    <cfRule type="cellIs" dxfId="3000" priority="700" stopIfTrue="1" operator="equal">
      <formula>"優　勝"</formula>
    </cfRule>
    <cfRule type="cellIs" dxfId="2999" priority="701" stopIfTrue="1" operator="equal">
      <formula>"準優勝"</formula>
    </cfRule>
    <cfRule type="cellIs" dxfId="2998" priority="702" stopIfTrue="1" operator="equal">
      <formula>"ベスト４"</formula>
    </cfRule>
  </conditionalFormatting>
  <conditionalFormatting sqref="C61">
    <cfRule type="cellIs" dxfId="2997" priority="697" stopIfTrue="1" operator="equal">
      <formula>"優　勝"</formula>
    </cfRule>
    <cfRule type="cellIs" dxfId="2996" priority="698" stopIfTrue="1" operator="equal">
      <formula>"準優勝"</formula>
    </cfRule>
    <cfRule type="cellIs" dxfId="2995" priority="699" stopIfTrue="1" operator="equal">
      <formula>"ベスト４"</formula>
    </cfRule>
  </conditionalFormatting>
  <conditionalFormatting sqref="G61:H61">
    <cfRule type="cellIs" dxfId="2994" priority="694" stopIfTrue="1" operator="equal">
      <formula>"優　勝"</formula>
    </cfRule>
    <cfRule type="cellIs" dxfId="2993" priority="695" stopIfTrue="1" operator="equal">
      <formula>"準優勝"</formula>
    </cfRule>
    <cfRule type="cellIs" dxfId="2992" priority="696" stopIfTrue="1" operator="equal">
      <formula>"ベスト４"</formula>
    </cfRule>
  </conditionalFormatting>
  <conditionalFormatting sqref="J61:K61">
    <cfRule type="cellIs" dxfId="2991" priority="688" stopIfTrue="1" operator="equal">
      <formula>"優　勝"</formula>
    </cfRule>
    <cfRule type="cellIs" dxfId="2990" priority="689" stopIfTrue="1" operator="equal">
      <formula>"準優勝"</formula>
    </cfRule>
    <cfRule type="cellIs" dxfId="2989" priority="690" stopIfTrue="1" operator="equal">
      <formula>"ベスト４"</formula>
    </cfRule>
  </conditionalFormatting>
  <conditionalFormatting sqref="I61">
    <cfRule type="cellIs" dxfId="2988" priority="685" stopIfTrue="1" operator="equal">
      <formula>"優　勝"</formula>
    </cfRule>
    <cfRule type="cellIs" dxfId="2987" priority="686" stopIfTrue="1" operator="equal">
      <formula>"準優勝"</formula>
    </cfRule>
    <cfRule type="cellIs" dxfId="2986" priority="687" stopIfTrue="1" operator="equal">
      <formula>"ベスト４"</formula>
    </cfRule>
  </conditionalFormatting>
  <conditionalFormatting sqref="M61:N61">
    <cfRule type="cellIs" dxfId="2985" priority="682" stopIfTrue="1" operator="equal">
      <formula>"優　勝"</formula>
    </cfRule>
    <cfRule type="cellIs" dxfId="2984" priority="683" stopIfTrue="1" operator="equal">
      <formula>"準優勝"</formula>
    </cfRule>
    <cfRule type="cellIs" dxfId="2983" priority="684" stopIfTrue="1" operator="equal">
      <formula>"ベスト４"</formula>
    </cfRule>
  </conditionalFormatting>
  <conditionalFormatting sqref="L61">
    <cfRule type="cellIs" dxfId="2982" priority="679" stopIfTrue="1" operator="equal">
      <formula>"優　勝"</formula>
    </cfRule>
    <cfRule type="cellIs" dxfId="2981" priority="680" stopIfTrue="1" operator="equal">
      <formula>"準優勝"</formula>
    </cfRule>
    <cfRule type="cellIs" dxfId="2980" priority="681" stopIfTrue="1" operator="equal">
      <formula>"ベスト４"</formula>
    </cfRule>
  </conditionalFormatting>
  <conditionalFormatting sqref="P61:Q61">
    <cfRule type="cellIs" dxfId="2979" priority="676" stopIfTrue="1" operator="equal">
      <formula>"優　勝"</formula>
    </cfRule>
    <cfRule type="cellIs" dxfId="2978" priority="677" stopIfTrue="1" operator="equal">
      <formula>"準優勝"</formula>
    </cfRule>
    <cfRule type="cellIs" dxfId="2977" priority="678" stopIfTrue="1" operator="equal">
      <formula>"ベスト４"</formula>
    </cfRule>
  </conditionalFormatting>
  <conditionalFormatting sqref="R61">
    <cfRule type="cellIs" dxfId="2976" priority="667" stopIfTrue="1" operator="equal">
      <formula>"優　勝"</formula>
    </cfRule>
    <cfRule type="cellIs" dxfId="2975" priority="668" stopIfTrue="1" operator="equal">
      <formula>"準優勝"</formula>
    </cfRule>
    <cfRule type="cellIs" dxfId="2974" priority="669" stopIfTrue="1" operator="equal">
      <formula>"ベスト４"</formula>
    </cfRule>
  </conditionalFormatting>
  <conditionalFormatting sqref="S61:T61">
    <cfRule type="cellIs" dxfId="2973" priority="670" stopIfTrue="1" operator="equal">
      <formula>"優　勝"</formula>
    </cfRule>
    <cfRule type="cellIs" dxfId="2972" priority="671" stopIfTrue="1" operator="equal">
      <formula>"準優勝"</formula>
    </cfRule>
    <cfRule type="cellIs" dxfId="2971" priority="672" stopIfTrue="1" operator="equal">
      <formula>"ベスト４"</formula>
    </cfRule>
  </conditionalFormatting>
  <conditionalFormatting sqref="C57:T60">
    <cfRule type="cellIs" dxfId="2970" priority="703" stopIfTrue="1" operator="equal">
      <formula>$C$5</formula>
    </cfRule>
  </conditionalFormatting>
  <conditionalFormatting sqref="O70">
    <cfRule type="cellIs" dxfId="2969" priority="636" stopIfTrue="1" operator="equal">
      <formula>"優　勝"</formula>
    </cfRule>
    <cfRule type="cellIs" dxfId="2968" priority="637" stopIfTrue="1" operator="equal">
      <formula>"準優勝"</formula>
    </cfRule>
    <cfRule type="cellIs" dxfId="2967" priority="638" stopIfTrue="1" operator="equal">
      <formula>"ベスト４"</formula>
    </cfRule>
  </conditionalFormatting>
  <conditionalFormatting sqref="F70">
    <cfRule type="cellIs" dxfId="2966" priority="654" stopIfTrue="1" operator="equal">
      <formula>"優　勝"</formula>
    </cfRule>
    <cfRule type="cellIs" dxfId="2965" priority="655" stopIfTrue="1" operator="equal">
      <formula>"準優勝"</formula>
    </cfRule>
    <cfRule type="cellIs" dxfId="2964" priority="656" stopIfTrue="1" operator="equal">
      <formula>"ベスト４"</formula>
    </cfRule>
  </conditionalFormatting>
  <conditionalFormatting sqref="D70:E70">
    <cfRule type="cellIs" dxfId="2963" priority="663" stopIfTrue="1" operator="equal">
      <formula>"優　勝"</formula>
    </cfRule>
    <cfRule type="cellIs" dxfId="2962" priority="664" stopIfTrue="1" operator="equal">
      <formula>"準優勝"</formula>
    </cfRule>
    <cfRule type="cellIs" dxfId="2961" priority="665" stopIfTrue="1" operator="equal">
      <formula>"ベスト４"</formula>
    </cfRule>
  </conditionalFormatting>
  <conditionalFormatting sqref="C70">
    <cfRule type="cellIs" dxfId="2960" priority="660" stopIfTrue="1" operator="equal">
      <formula>"優　勝"</formula>
    </cfRule>
    <cfRule type="cellIs" dxfId="2959" priority="661" stopIfTrue="1" operator="equal">
      <formula>"準優勝"</formula>
    </cfRule>
    <cfRule type="cellIs" dxfId="2958" priority="662" stopIfTrue="1" operator="equal">
      <formula>"ベスト４"</formula>
    </cfRule>
  </conditionalFormatting>
  <conditionalFormatting sqref="G70:H70">
    <cfRule type="cellIs" dxfId="2957" priority="657" stopIfTrue="1" operator="equal">
      <formula>"優　勝"</formula>
    </cfRule>
    <cfRule type="cellIs" dxfId="2956" priority="658" stopIfTrue="1" operator="equal">
      <formula>"準優勝"</formula>
    </cfRule>
    <cfRule type="cellIs" dxfId="2955" priority="659" stopIfTrue="1" operator="equal">
      <formula>"ベスト４"</formula>
    </cfRule>
  </conditionalFormatting>
  <conditionalFormatting sqref="J70:K70">
    <cfRule type="cellIs" dxfId="2954" priority="651" stopIfTrue="1" operator="equal">
      <formula>"優　勝"</formula>
    </cfRule>
    <cfRule type="cellIs" dxfId="2953" priority="652" stopIfTrue="1" operator="equal">
      <formula>"準優勝"</formula>
    </cfRule>
    <cfRule type="cellIs" dxfId="2952" priority="653" stopIfTrue="1" operator="equal">
      <formula>"ベスト４"</formula>
    </cfRule>
  </conditionalFormatting>
  <conditionalFormatting sqref="I70">
    <cfRule type="cellIs" dxfId="2951" priority="648" stopIfTrue="1" operator="equal">
      <formula>"優　勝"</formula>
    </cfRule>
    <cfRule type="cellIs" dxfId="2950" priority="649" stopIfTrue="1" operator="equal">
      <formula>"準優勝"</formula>
    </cfRule>
    <cfRule type="cellIs" dxfId="2949" priority="650" stopIfTrue="1" operator="equal">
      <formula>"ベスト４"</formula>
    </cfRule>
  </conditionalFormatting>
  <conditionalFormatting sqref="M70:N70">
    <cfRule type="cellIs" dxfId="2948" priority="645" stopIfTrue="1" operator="equal">
      <formula>"優　勝"</formula>
    </cfRule>
    <cfRule type="cellIs" dxfId="2947" priority="646" stopIfTrue="1" operator="equal">
      <formula>"準優勝"</formula>
    </cfRule>
    <cfRule type="cellIs" dxfId="2946" priority="647" stopIfTrue="1" operator="equal">
      <formula>"ベスト４"</formula>
    </cfRule>
  </conditionalFormatting>
  <conditionalFormatting sqref="L70">
    <cfRule type="cellIs" dxfId="2945" priority="642" stopIfTrue="1" operator="equal">
      <formula>"優　勝"</formula>
    </cfRule>
    <cfRule type="cellIs" dxfId="2944" priority="643" stopIfTrue="1" operator="equal">
      <formula>"準優勝"</formula>
    </cfRule>
    <cfRule type="cellIs" dxfId="2943" priority="644" stopIfTrue="1" operator="equal">
      <formula>"ベスト４"</formula>
    </cfRule>
  </conditionalFormatting>
  <conditionalFormatting sqref="P70:Q70">
    <cfRule type="cellIs" dxfId="2942" priority="639" stopIfTrue="1" operator="equal">
      <formula>"優　勝"</formula>
    </cfRule>
    <cfRule type="cellIs" dxfId="2941" priority="640" stopIfTrue="1" operator="equal">
      <formula>"準優勝"</formula>
    </cfRule>
    <cfRule type="cellIs" dxfId="2940" priority="641" stopIfTrue="1" operator="equal">
      <formula>"ベスト４"</formula>
    </cfRule>
  </conditionalFormatting>
  <conditionalFormatting sqref="R70">
    <cfRule type="cellIs" dxfId="2939" priority="630" stopIfTrue="1" operator="equal">
      <formula>"優　勝"</formula>
    </cfRule>
    <cfRule type="cellIs" dxfId="2938" priority="631" stopIfTrue="1" operator="equal">
      <formula>"準優勝"</formula>
    </cfRule>
    <cfRule type="cellIs" dxfId="2937" priority="632" stopIfTrue="1" operator="equal">
      <formula>"ベスト４"</formula>
    </cfRule>
  </conditionalFormatting>
  <conditionalFormatting sqref="S70:T70">
    <cfRule type="cellIs" dxfId="2936" priority="633" stopIfTrue="1" operator="equal">
      <formula>"優　勝"</formula>
    </cfRule>
    <cfRule type="cellIs" dxfId="2935" priority="634" stopIfTrue="1" operator="equal">
      <formula>"準優勝"</formula>
    </cfRule>
    <cfRule type="cellIs" dxfId="2934" priority="635" stopIfTrue="1" operator="equal">
      <formula>"ベスト４"</formula>
    </cfRule>
  </conditionalFormatting>
  <conditionalFormatting sqref="C66:T69">
    <cfRule type="cellIs" dxfId="2933" priority="666" stopIfTrue="1" operator="equal">
      <formula>$C$5</formula>
    </cfRule>
  </conditionalFormatting>
  <dataValidations count="1">
    <dataValidation imeMode="on" allowBlank="1" showInputMessage="1" showErrorMessage="1" sqref="Q6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9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485</v>
      </c>
      <c r="D5" s="79"/>
      <c r="E5" s="80"/>
      <c r="F5" s="84" t="s">
        <v>449</v>
      </c>
      <c r="G5" s="85"/>
      <c r="H5" s="86">
        <v>46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/>
      <c r="K6" s="71"/>
      <c r="L6" s="71"/>
      <c r="M6" s="71">
        <v>1</v>
      </c>
      <c r="N6" s="71">
        <v>2</v>
      </c>
      <c r="O6" s="71">
        <v>14</v>
      </c>
      <c r="P6" s="71">
        <v>9</v>
      </c>
      <c r="Q6" s="71">
        <v>15</v>
      </c>
      <c r="R6" s="70">
        <v>5</v>
      </c>
      <c r="S6" s="64"/>
      <c r="T6" s="64"/>
      <c r="V6" s="64"/>
    </row>
    <row r="7" spans="1:22" x14ac:dyDescent="0.4">
      <c r="C7" s="96" t="s">
        <v>523</v>
      </c>
      <c r="D7" s="96"/>
      <c r="E7" s="96"/>
      <c r="F7" s="96"/>
      <c r="G7" s="96"/>
      <c r="H7" s="96"/>
      <c r="M7" s="69"/>
      <c r="T7" s="68"/>
      <c r="V7" s="6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188</v>
      </c>
      <c r="D9" s="28" t="s">
        <v>188</v>
      </c>
      <c r="E9" s="52" t="s">
        <v>188</v>
      </c>
      <c r="F9" s="45" t="s">
        <v>187</v>
      </c>
      <c r="G9" s="28" t="s">
        <v>187</v>
      </c>
      <c r="H9" s="52" t="s">
        <v>187</v>
      </c>
      <c r="I9" s="45" t="s">
        <v>186</v>
      </c>
      <c r="J9" s="28" t="s">
        <v>186</v>
      </c>
      <c r="K9" s="52" t="s">
        <v>186</v>
      </c>
      <c r="L9" s="45" t="s">
        <v>185</v>
      </c>
      <c r="M9" s="28" t="s">
        <v>185</v>
      </c>
      <c r="N9" s="52" t="s">
        <v>185</v>
      </c>
      <c r="O9" s="45" t="s">
        <v>184</v>
      </c>
      <c r="P9" s="28" t="s">
        <v>184</v>
      </c>
      <c r="Q9" s="52" t="s">
        <v>184</v>
      </c>
      <c r="R9" s="45" t="s">
        <v>183</v>
      </c>
      <c r="S9" s="28" t="s">
        <v>183</v>
      </c>
      <c r="T9" s="52" t="s">
        <v>183</v>
      </c>
      <c r="U9" s="36"/>
      <c r="V9" s="5"/>
    </row>
    <row r="10" spans="1:22" x14ac:dyDescent="0.4">
      <c r="A10" s="36"/>
      <c r="B10" s="26" t="s">
        <v>26</v>
      </c>
      <c r="C10" s="43" t="s">
        <v>182</v>
      </c>
      <c r="D10" s="24" t="s">
        <v>181</v>
      </c>
      <c r="E10" s="51" t="s">
        <v>180</v>
      </c>
      <c r="F10" s="43" t="s">
        <v>179</v>
      </c>
      <c r="G10" s="24" t="s">
        <v>178</v>
      </c>
      <c r="H10" s="51" t="s">
        <v>177</v>
      </c>
      <c r="I10" s="43" t="s">
        <v>176</v>
      </c>
      <c r="J10" s="24" t="s">
        <v>175</v>
      </c>
      <c r="K10" s="51" t="s">
        <v>174</v>
      </c>
      <c r="L10" s="43" t="s">
        <v>173</v>
      </c>
      <c r="M10" s="24" t="s">
        <v>172</v>
      </c>
      <c r="N10" s="51" t="s">
        <v>171</v>
      </c>
      <c r="O10" s="43" t="s">
        <v>170</v>
      </c>
      <c r="P10" s="24" t="s">
        <v>169</v>
      </c>
      <c r="Q10" s="51" t="s">
        <v>168</v>
      </c>
      <c r="R10" s="43" t="s">
        <v>167</v>
      </c>
      <c r="S10" s="24" t="s">
        <v>166</v>
      </c>
      <c r="T10" s="51" t="s">
        <v>165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164</v>
      </c>
      <c r="D11" s="24" t="s">
        <v>163</v>
      </c>
      <c r="E11" s="51" t="s">
        <v>162</v>
      </c>
      <c r="F11" s="43" t="s">
        <v>161</v>
      </c>
      <c r="G11" s="24" t="s">
        <v>160</v>
      </c>
      <c r="H11" s="51" t="s">
        <v>159</v>
      </c>
      <c r="I11" s="43" t="s">
        <v>158</v>
      </c>
      <c r="J11" s="24" t="s">
        <v>157</v>
      </c>
      <c r="K11" s="51" t="s">
        <v>156</v>
      </c>
      <c r="L11" s="43" t="s">
        <v>155</v>
      </c>
      <c r="M11" s="24" t="s">
        <v>154</v>
      </c>
      <c r="N11" s="51" t="s">
        <v>153</v>
      </c>
      <c r="O11" s="43" t="s">
        <v>152</v>
      </c>
      <c r="P11" s="24" t="s">
        <v>151</v>
      </c>
      <c r="Q11" s="51" t="s">
        <v>71</v>
      </c>
      <c r="R11" s="43" t="s">
        <v>150</v>
      </c>
      <c r="S11" s="24" t="s">
        <v>149</v>
      </c>
      <c r="T11" s="51" t="s">
        <v>148</v>
      </c>
      <c r="U11" s="36"/>
      <c r="V11" s="5"/>
    </row>
    <row r="12" spans="1:22" x14ac:dyDescent="0.4">
      <c r="A12" s="36"/>
      <c r="B12" s="35" t="s">
        <v>4</v>
      </c>
      <c r="C12" s="41"/>
      <c r="D12" s="19"/>
      <c r="E12" s="50" t="s">
        <v>494</v>
      </c>
      <c r="F12" s="41" t="s">
        <v>494</v>
      </c>
      <c r="G12" s="19" t="s">
        <v>494</v>
      </c>
      <c r="H12" s="50" t="s">
        <v>494</v>
      </c>
      <c r="I12" s="41" t="s">
        <v>494</v>
      </c>
      <c r="J12" s="19" t="s">
        <v>494</v>
      </c>
      <c r="K12" s="50" t="s">
        <v>494</v>
      </c>
      <c r="L12" s="41" t="s">
        <v>494</v>
      </c>
      <c r="M12" s="19" t="s">
        <v>494</v>
      </c>
      <c r="N12" s="50" t="s">
        <v>494</v>
      </c>
      <c r="O12" s="41" t="s">
        <v>494</v>
      </c>
      <c r="P12" s="19" t="s">
        <v>494</v>
      </c>
      <c r="Q12" s="50" t="s">
        <v>494</v>
      </c>
      <c r="R12" s="41" t="s">
        <v>494</v>
      </c>
      <c r="S12" s="19" t="s">
        <v>494</v>
      </c>
      <c r="T12" s="50" t="s">
        <v>494</v>
      </c>
      <c r="U12" s="36"/>
      <c r="V12" s="5"/>
    </row>
    <row r="13" spans="1:22" x14ac:dyDescent="0.4">
      <c r="A13" s="36"/>
      <c r="B13" s="34" t="s">
        <v>3</v>
      </c>
      <c r="C13" s="39"/>
      <c r="D13" s="12"/>
      <c r="E13" s="49" t="s">
        <v>194</v>
      </c>
      <c r="F13" s="39" t="s">
        <v>194</v>
      </c>
      <c r="G13" s="12" t="s">
        <v>194</v>
      </c>
      <c r="H13" s="49" t="s">
        <v>194</v>
      </c>
      <c r="I13" s="39" t="s">
        <v>194</v>
      </c>
      <c r="J13" s="12" t="s">
        <v>194</v>
      </c>
      <c r="K13" s="49" t="s">
        <v>194</v>
      </c>
      <c r="L13" s="39" t="s">
        <v>194</v>
      </c>
      <c r="M13" s="12" t="s">
        <v>194</v>
      </c>
      <c r="N13" s="49" t="s">
        <v>194</v>
      </c>
      <c r="O13" s="39" t="s">
        <v>194</v>
      </c>
      <c r="P13" s="12" t="s">
        <v>194</v>
      </c>
      <c r="Q13" s="49" t="s">
        <v>194</v>
      </c>
      <c r="R13" s="39" t="s">
        <v>194</v>
      </c>
      <c r="S13" s="12" t="s">
        <v>194</v>
      </c>
      <c r="T13" s="49" t="s">
        <v>194</v>
      </c>
      <c r="U13" s="36"/>
      <c r="V13" s="5"/>
    </row>
    <row r="14" spans="1:22" x14ac:dyDescent="0.4">
      <c r="A14" s="36"/>
      <c r="B14" s="33" t="s">
        <v>2</v>
      </c>
      <c r="C14" s="39"/>
      <c r="D14" s="12"/>
      <c r="E14" s="49" t="s">
        <v>485</v>
      </c>
      <c r="F14" s="39" t="s">
        <v>485</v>
      </c>
      <c r="G14" s="12" t="s">
        <v>485</v>
      </c>
      <c r="H14" s="49" t="s">
        <v>485</v>
      </c>
      <c r="I14" s="39" t="s">
        <v>485</v>
      </c>
      <c r="J14" s="12" t="s">
        <v>485</v>
      </c>
      <c r="K14" s="49" t="s">
        <v>485</v>
      </c>
      <c r="L14" s="39" t="s">
        <v>485</v>
      </c>
      <c r="M14" s="12" t="s">
        <v>485</v>
      </c>
      <c r="N14" s="49" t="s">
        <v>485</v>
      </c>
      <c r="O14" s="39" t="s">
        <v>485</v>
      </c>
      <c r="P14" s="12" t="s">
        <v>485</v>
      </c>
      <c r="Q14" s="49" t="s">
        <v>485</v>
      </c>
      <c r="R14" s="39" t="s">
        <v>485</v>
      </c>
      <c r="S14" s="12" t="s">
        <v>485</v>
      </c>
      <c r="T14" s="49" t="s">
        <v>485</v>
      </c>
      <c r="U14" s="36"/>
      <c r="V14" s="5"/>
    </row>
    <row r="15" spans="1:22" x14ac:dyDescent="0.4">
      <c r="A15" s="36"/>
      <c r="B15" s="32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/>
      <c r="S15" s="12"/>
      <c r="T15" s="49"/>
      <c r="U15" s="36"/>
      <c r="V15" s="5"/>
    </row>
    <row r="16" spans="1:22" ht="14.25" thickBot="1" x14ac:dyDescent="0.45">
      <c r="A16" s="36"/>
      <c r="B16" s="31" t="s">
        <v>0</v>
      </c>
      <c r="C16" s="37"/>
      <c r="D16" s="7"/>
      <c r="E16" s="48" t="s">
        <v>190</v>
      </c>
      <c r="F16" s="37" t="s">
        <v>191</v>
      </c>
      <c r="G16" s="7" t="s">
        <v>461</v>
      </c>
      <c r="H16" s="48" t="s">
        <v>190</v>
      </c>
      <c r="I16" s="37" t="s">
        <v>191</v>
      </c>
      <c r="J16" s="7" t="s">
        <v>34</v>
      </c>
      <c r="K16" s="48" t="s">
        <v>190</v>
      </c>
      <c r="L16" s="37" t="s">
        <v>191</v>
      </c>
      <c r="M16" s="7" t="s">
        <v>34</v>
      </c>
      <c r="N16" s="48" t="s">
        <v>190</v>
      </c>
      <c r="O16" s="37" t="s">
        <v>234</v>
      </c>
      <c r="P16" s="7" t="s">
        <v>34</v>
      </c>
      <c r="Q16" s="48" t="s">
        <v>190</v>
      </c>
      <c r="R16" s="37" t="s">
        <v>34</v>
      </c>
      <c r="S16" s="7" t="s">
        <v>34</v>
      </c>
      <c r="T16" s="48" t="s">
        <v>190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147</v>
      </c>
      <c r="D18" s="28" t="s">
        <v>147</v>
      </c>
      <c r="E18" s="52" t="s">
        <v>147</v>
      </c>
      <c r="F18" s="45" t="s">
        <v>146</v>
      </c>
      <c r="G18" s="28" t="s">
        <v>146</v>
      </c>
      <c r="H18" s="52" t="s">
        <v>146</v>
      </c>
      <c r="I18" s="45" t="s">
        <v>145</v>
      </c>
      <c r="J18" s="28" t="s">
        <v>145</v>
      </c>
      <c r="K18" s="52" t="s">
        <v>145</v>
      </c>
      <c r="L18" s="45" t="s">
        <v>144</v>
      </c>
      <c r="M18" s="28" t="s">
        <v>144</v>
      </c>
      <c r="N18" s="46" t="s">
        <v>144</v>
      </c>
      <c r="O18" s="45" t="s">
        <v>143</v>
      </c>
      <c r="P18" s="28" t="s">
        <v>143</v>
      </c>
      <c r="Q18" s="46" t="s">
        <v>142</v>
      </c>
      <c r="R18" s="45" t="s">
        <v>141</v>
      </c>
      <c r="S18" s="28" t="s">
        <v>141</v>
      </c>
      <c r="T18" s="46" t="s">
        <v>140</v>
      </c>
      <c r="U18" s="36"/>
      <c r="V18" s="5"/>
    </row>
    <row r="19" spans="1:22" x14ac:dyDescent="0.4">
      <c r="A19" s="36"/>
      <c r="B19" s="26" t="s">
        <v>26</v>
      </c>
      <c r="C19" s="43" t="s">
        <v>139</v>
      </c>
      <c r="D19" s="24" t="s">
        <v>138</v>
      </c>
      <c r="E19" s="51" t="s">
        <v>137</v>
      </c>
      <c r="F19" s="43" t="s">
        <v>136</v>
      </c>
      <c r="G19" s="24" t="s">
        <v>135</v>
      </c>
      <c r="H19" s="51" t="s">
        <v>134</v>
      </c>
      <c r="I19" s="43" t="s">
        <v>133</v>
      </c>
      <c r="J19" s="24" t="s">
        <v>132</v>
      </c>
      <c r="K19" s="51" t="s">
        <v>131</v>
      </c>
      <c r="L19" s="43" t="s">
        <v>130</v>
      </c>
      <c r="M19" s="24" t="s">
        <v>129</v>
      </c>
      <c r="N19" s="44" t="s">
        <v>128</v>
      </c>
      <c r="O19" s="43" t="s">
        <v>127</v>
      </c>
      <c r="P19" s="24" t="s">
        <v>126</v>
      </c>
      <c r="Q19" s="44" t="s">
        <v>125</v>
      </c>
      <c r="R19" s="43" t="s">
        <v>124</v>
      </c>
      <c r="S19" s="24" t="s">
        <v>123</v>
      </c>
      <c r="T19" s="44" t="s">
        <v>122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121</v>
      </c>
      <c r="D20" s="24" t="s">
        <v>120</v>
      </c>
      <c r="E20" s="51" t="s">
        <v>119</v>
      </c>
      <c r="F20" s="43" t="s">
        <v>118</v>
      </c>
      <c r="G20" s="24" t="s">
        <v>117</v>
      </c>
      <c r="H20" s="51" t="s">
        <v>41</v>
      </c>
      <c r="I20" s="43" t="s">
        <v>116</v>
      </c>
      <c r="J20" s="24" t="s">
        <v>115</v>
      </c>
      <c r="K20" s="51" t="s">
        <v>114</v>
      </c>
      <c r="L20" s="43" t="s">
        <v>79</v>
      </c>
      <c r="M20" s="24" t="s">
        <v>113</v>
      </c>
      <c r="N20" s="44" t="s">
        <v>112</v>
      </c>
      <c r="O20" s="43" t="s">
        <v>79</v>
      </c>
      <c r="P20" s="24" t="s">
        <v>111</v>
      </c>
      <c r="Q20" s="44" t="s">
        <v>110</v>
      </c>
      <c r="R20" s="43" t="s">
        <v>79</v>
      </c>
      <c r="S20" s="24" t="s">
        <v>109</v>
      </c>
      <c r="T20" s="44" t="s">
        <v>108</v>
      </c>
      <c r="U20" s="36"/>
      <c r="V20" s="5"/>
    </row>
    <row r="21" spans="1:22" x14ac:dyDescent="0.4">
      <c r="A21" s="36"/>
      <c r="B21" s="22" t="s">
        <v>4</v>
      </c>
      <c r="C21" s="41" t="s">
        <v>494</v>
      </c>
      <c r="D21" s="19" t="s">
        <v>494</v>
      </c>
      <c r="E21" s="50" t="s">
        <v>494</v>
      </c>
      <c r="F21" s="41" t="s">
        <v>494</v>
      </c>
      <c r="G21" s="19" t="s">
        <v>491</v>
      </c>
      <c r="H21" s="50" t="s">
        <v>491</v>
      </c>
      <c r="I21" s="41" t="s">
        <v>491</v>
      </c>
      <c r="J21" s="19" t="s">
        <v>491</v>
      </c>
      <c r="K21" s="50"/>
      <c r="L21" s="41" t="s">
        <v>491</v>
      </c>
      <c r="M21" s="19" t="s">
        <v>491</v>
      </c>
      <c r="N21" s="42" t="s">
        <v>491</v>
      </c>
      <c r="O21" s="41" t="s">
        <v>491</v>
      </c>
      <c r="P21" s="19" t="s">
        <v>491</v>
      </c>
      <c r="Q21" s="42" t="s">
        <v>491</v>
      </c>
      <c r="R21" s="41" t="s">
        <v>491</v>
      </c>
      <c r="S21" s="19" t="s">
        <v>491</v>
      </c>
      <c r="T21" s="42"/>
      <c r="U21" s="36"/>
      <c r="V21" s="5"/>
    </row>
    <row r="22" spans="1:22" x14ac:dyDescent="0.4">
      <c r="A22" s="36"/>
      <c r="B22" s="17" t="s">
        <v>3</v>
      </c>
      <c r="C22" s="39" t="s">
        <v>194</v>
      </c>
      <c r="D22" s="12" t="s">
        <v>194</v>
      </c>
      <c r="E22" s="49" t="s">
        <v>194</v>
      </c>
      <c r="F22" s="39" t="s">
        <v>194</v>
      </c>
      <c r="G22" s="12" t="s">
        <v>194</v>
      </c>
      <c r="H22" s="49" t="s">
        <v>194</v>
      </c>
      <c r="I22" s="39" t="s">
        <v>194</v>
      </c>
      <c r="J22" s="12" t="s">
        <v>194</v>
      </c>
      <c r="K22" s="49"/>
      <c r="L22" s="39" t="s">
        <v>194</v>
      </c>
      <c r="M22" s="12" t="s">
        <v>194</v>
      </c>
      <c r="N22" s="40" t="s">
        <v>194</v>
      </c>
      <c r="O22" s="39" t="s">
        <v>194</v>
      </c>
      <c r="P22" s="12" t="s">
        <v>194</v>
      </c>
      <c r="Q22" s="40" t="s">
        <v>194</v>
      </c>
      <c r="R22" s="39" t="s">
        <v>194</v>
      </c>
      <c r="S22" s="12" t="s">
        <v>194</v>
      </c>
      <c r="T22" s="40"/>
      <c r="U22" s="36"/>
      <c r="V22" s="5"/>
    </row>
    <row r="23" spans="1:22" x14ac:dyDescent="0.4">
      <c r="A23" s="36"/>
      <c r="B23" s="16" t="s">
        <v>2</v>
      </c>
      <c r="C23" s="39" t="s">
        <v>485</v>
      </c>
      <c r="D23" s="12" t="s">
        <v>485</v>
      </c>
      <c r="E23" s="49" t="s">
        <v>485</v>
      </c>
      <c r="F23" s="39" t="s">
        <v>485</v>
      </c>
      <c r="G23" s="12" t="s">
        <v>485</v>
      </c>
      <c r="H23" s="49" t="s">
        <v>485</v>
      </c>
      <c r="I23" s="39" t="s">
        <v>485</v>
      </c>
      <c r="J23" s="12" t="s">
        <v>485</v>
      </c>
      <c r="K23" s="49"/>
      <c r="L23" s="39" t="s">
        <v>485</v>
      </c>
      <c r="M23" s="12" t="s">
        <v>485</v>
      </c>
      <c r="N23" s="40" t="s">
        <v>485</v>
      </c>
      <c r="O23" s="39" t="s">
        <v>485</v>
      </c>
      <c r="P23" s="12" t="s">
        <v>485</v>
      </c>
      <c r="Q23" s="40" t="s">
        <v>485</v>
      </c>
      <c r="R23" s="39" t="s">
        <v>485</v>
      </c>
      <c r="S23" s="12" t="s">
        <v>485</v>
      </c>
      <c r="T23" s="40"/>
      <c r="U23" s="36"/>
      <c r="V23" s="5"/>
    </row>
    <row r="24" spans="1:22" x14ac:dyDescent="0.4">
      <c r="A24" s="36"/>
      <c r="B24" s="15" t="s">
        <v>1</v>
      </c>
      <c r="C24" s="39"/>
      <c r="D24" s="12"/>
      <c r="E24" s="49"/>
      <c r="F24" s="39"/>
      <c r="G24" s="12" t="s">
        <v>493</v>
      </c>
      <c r="H24" s="49" t="s">
        <v>493</v>
      </c>
      <c r="I24" s="39"/>
      <c r="J24" s="12" t="s">
        <v>493</v>
      </c>
      <c r="K24" s="49"/>
      <c r="L24" s="39" t="s">
        <v>493</v>
      </c>
      <c r="M24" s="12" t="s">
        <v>493</v>
      </c>
      <c r="N24" s="40" t="s">
        <v>493</v>
      </c>
      <c r="O24" s="39" t="s">
        <v>493</v>
      </c>
      <c r="P24" s="12" t="s">
        <v>493</v>
      </c>
      <c r="Q24" s="40" t="s">
        <v>493</v>
      </c>
      <c r="R24" s="39" t="s">
        <v>493</v>
      </c>
      <c r="S24" s="12" t="s">
        <v>492</v>
      </c>
      <c r="T24" s="40"/>
      <c r="U24" s="36"/>
      <c r="V24" s="5"/>
    </row>
    <row r="25" spans="1:22" ht="14.25" thickBot="1" x14ac:dyDescent="0.45">
      <c r="A25" s="36"/>
      <c r="B25" s="10" t="s">
        <v>0</v>
      </c>
      <c r="C25" s="37" t="s">
        <v>191</v>
      </c>
      <c r="D25" s="7" t="s">
        <v>191</v>
      </c>
      <c r="E25" s="48" t="s">
        <v>191</v>
      </c>
      <c r="F25" s="37" t="s">
        <v>191</v>
      </c>
      <c r="G25" s="7" t="s">
        <v>34</v>
      </c>
      <c r="H25" s="48" t="s">
        <v>190</v>
      </c>
      <c r="I25" s="37" t="s">
        <v>191</v>
      </c>
      <c r="J25" s="7" t="s">
        <v>461</v>
      </c>
      <c r="K25" s="48"/>
      <c r="L25" s="37" t="s">
        <v>34</v>
      </c>
      <c r="M25" s="7" t="s">
        <v>461</v>
      </c>
      <c r="N25" s="38" t="s">
        <v>34</v>
      </c>
      <c r="O25" s="37" t="s">
        <v>191</v>
      </c>
      <c r="P25" s="7" t="s">
        <v>461</v>
      </c>
      <c r="Q25" s="38" t="s">
        <v>34</v>
      </c>
      <c r="R25" s="37" t="s">
        <v>34</v>
      </c>
      <c r="S25" s="7" t="s">
        <v>191</v>
      </c>
      <c r="T25" s="38"/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107</v>
      </c>
      <c r="D27" s="28" t="s">
        <v>107</v>
      </c>
      <c r="E27" s="46" t="s">
        <v>106</v>
      </c>
      <c r="F27" s="45" t="s">
        <v>105</v>
      </c>
      <c r="G27" s="28" t="s">
        <v>105</v>
      </c>
      <c r="H27" s="46" t="s">
        <v>104</v>
      </c>
      <c r="I27" s="45" t="s">
        <v>103</v>
      </c>
      <c r="J27" s="28" t="s">
        <v>103</v>
      </c>
      <c r="K27" s="27" t="s">
        <v>103</v>
      </c>
      <c r="L27" s="29" t="s">
        <v>102</v>
      </c>
      <c r="M27" s="28" t="s">
        <v>102</v>
      </c>
      <c r="N27" s="27" t="s">
        <v>102</v>
      </c>
      <c r="O27" s="29" t="s">
        <v>101</v>
      </c>
      <c r="P27" s="28" t="s">
        <v>101</v>
      </c>
      <c r="Q27" s="27" t="s">
        <v>101</v>
      </c>
      <c r="R27" s="29" t="s">
        <v>100</v>
      </c>
      <c r="S27" s="28" t="s">
        <v>100</v>
      </c>
      <c r="T27" s="27" t="s">
        <v>100</v>
      </c>
      <c r="U27" s="36"/>
      <c r="V27" s="5"/>
    </row>
    <row r="28" spans="1:22" x14ac:dyDescent="0.4">
      <c r="A28" s="36"/>
      <c r="B28" s="26" t="s">
        <v>26</v>
      </c>
      <c r="C28" s="43" t="s">
        <v>99</v>
      </c>
      <c r="D28" s="24" t="s">
        <v>98</v>
      </c>
      <c r="E28" s="44" t="s">
        <v>97</v>
      </c>
      <c r="F28" s="43" t="s">
        <v>96</v>
      </c>
      <c r="G28" s="24" t="s">
        <v>95</v>
      </c>
      <c r="H28" s="44" t="s">
        <v>94</v>
      </c>
      <c r="I28" s="43" t="s">
        <v>93</v>
      </c>
      <c r="J28" s="24" t="s">
        <v>92</v>
      </c>
      <c r="K28" s="23" t="s">
        <v>91</v>
      </c>
      <c r="L28" s="25" t="s">
        <v>90</v>
      </c>
      <c r="M28" s="24" t="s">
        <v>89</v>
      </c>
      <c r="N28" s="23" t="s">
        <v>88</v>
      </c>
      <c r="O28" s="25" t="s">
        <v>87</v>
      </c>
      <c r="P28" s="24" t="s">
        <v>86</v>
      </c>
      <c r="Q28" s="23" t="s">
        <v>85</v>
      </c>
      <c r="R28" s="25" t="s">
        <v>84</v>
      </c>
      <c r="S28" s="24" t="s">
        <v>63</v>
      </c>
      <c r="T28" s="23" t="s">
        <v>62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79</v>
      </c>
      <c r="D29" s="24" t="s">
        <v>83</v>
      </c>
      <c r="E29" s="44" t="s">
        <v>82</v>
      </c>
      <c r="F29" s="43" t="s">
        <v>79</v>
      </c>
      <c r="G29" s="24" t="s">
        <v>81</v>
      </c>
      <c r="H29" s="44" t="s">
        <v>80</v>
      </c>
      <c r="I29" s="43" t="s">
        <v>79</v>
      </c>
      <c r="J29" s="24" t="s">
        <v>78</v>
      </c>
      <c r="K29" s="23" t="s">
        <v>77</v>
      </c>
      <c r="L29" s="25" t="s">
        <v>76</v>
      </c>
      <c r="M29" s="24" t="s">
        <v>75</v>
      </c>
      <c r="N29" s="23" t="s">
        <v>71</v>
      </c>
      <c r="O29" s="25"/>
      <c r="P29" s="24" t="s">
        <v>74</v>
      </c>
      <c r="Q29" s="23" t="s">
        <v>71</v>
      </c>
      <c r="R29" s="25" t="s">
        <v>73</v>
      </c>
      <c r="S29" s="24" t="s">
        <v>72</v>
      </c>
      <c r="T29" s="23" t="s">
        <v>71</v>
      </c>
      <c r="U29" s="36"/>
      <c r="V29" s="5"/>
    </row>
    <row r="30" spans="1:22" x14ac:dyDescent="0.4">
      <c r="A30" s="36"/>
      <c r="B30" s="22" t="s">
        <v>4</v>
      </c>
      <c r="C30" s="41" t="s">
        <v>491</v>
      </c>
      <c r="D30" s="19"/>
      <c r="E30" s="42" t="s">
        <v>491</v>
      </c>
      <c r="F30" s="41" t="s">
        <v>491</v>
      </c>
      <c r="G30" s="19"/>
      <c r="H30" s="42"/>
      <c r="I30" s="41"/>
      <c r="J30" s="19" t="s">
        <v>491</v>
      </c>
      <c r="K30" s="18" t="s">
        <v>490</v>
      </c>
      <c r="L30" s="20" t="s">
        <v>490</v>
      </c>
      <c r="M30" s="19"/>
      <c r="N30" s="18"/>
      <c r="O30" s="20"/>
      <c r="P30" s="19"/>
      <c r="Q30" s="21"/>
      <c r="R30" s="20"/>
      <c r="S30" s="19"/>
      <c r="T30" s="18"/>
      <c r="U30" s="36"/>
      <c r="V30" s="5"/>
    </row>
    <row r="31" spans="1:22" x14ac:dyDescent="0.4">
      <c r="A31" s="36"/>
      <c r="B31" s="17" t="s">
        <v>3</v>
      </c>
      <c r="C31" s="39" t="s">
        <v>194</v>
      </c>
      <c r="D31" s="12"/>
      <c r="E31" s="40" t="s">
        <v>194</v>
      </c>
      <c r="F31" s="39" t="s">
        <v>194</v>
      </c>
      <c r="G31" s="12"/>
      <c r="H31" s="40"/>
      <c r="I31" s="39"/>
      <c r="J31" s="12" t="s">
        <v>194</v>
      </c>
      <c r="K31" s="11" t="s">
        <v>194</v>
      </c>
      <c r="L31" s="13" t="s">
        <v>194</v>
      </c>
      <c r="M31" s="12"/>
      <c r="N31" s="11"/>
      <c r="O31" s="13"/>
      <c r="P31" s="12"/>
      <c r="Q31" s="14"/>
      <c r="R31" s="13"/>
      <c r="S31" s="12"/>
      <c r="T31" s="11"/>
      <c r="U31" s="36"/>
      <c r="V31" s="5"/>
    </row>
    <row r="32" spans="1:22" x14ac:dyDescent="0.4">
      <c r="A32" s="36"/>
      <c r="B32" s="16" t="s">
        <v>2</v>
      </c>
      <c r="C32" s="39" t="s">
        <v>485</v>
      </c>
      <c r="D32" s="12"/>
      <c r="E32" s="40" t="s">
        <v>485</v>
      </c>
      <c r="F32" s="39" t="s">
        <v>485</v>
      </c>
      <c r="G32" s="12"/>
      <c r="H32" s="40"/>
      <c r="I32" s="39"/>
      <c r="J32" s="12" t="s">
        <v>485</v>
      </c>
      <c r="K32" s="11" t="s">
        <v>485</v>
      </c>
      <c r="L32" s="13" t="s">
        <v>485</v>
      </c>
      <c r="M32" s="12"/>
      <c r="N32" s="11"/>
      <c r="O32" s="13"/>
      <c r="P32" s="12"/>
      <c r="Q32" s="14"/>
      <c r="R32" s="13"/>
      <c r="S32" s="12"/>
      <c r="T32" s="11"/>
      <c r="U32" s="36"/>
      <c r="V32" s="5"/>
    </row>
    <row r="33" spans="1:22" x14ac:dyDescent="0.4">
      <c r="A33" s="36"/>
      <c r="B33" s="15" t="s">
        <v>1</v>
      </c>
      <c r="C33" s="39"/>
      <c r="D33" s="12"/>
      <c r="E33" s="40"/>
      <c r="F33" s="39"/>
      <c r="G33" s="12"/>
      <c r="H33" s="40"/>
      <c r="I33" s="39"/>
      <c r="J33" s="12" t="s">
        <v>489</v>
      </c>
      <c r="K33" s="11" t="s">
        <v>488</v>
      </c>
      <c r="L33" s="13" t="s">
        <v>488</v>
      </c>
      <c r="M33" s="12"/>
      <c r="N33" s="11"/>
      <c r="O33" s="13"/>
      <c r="P33" s="12"/>
      <c r="Q33" s="14"/>
      <c r="R33" s="13"/>
      <c r="S33" s="12"/>
      <c r="T33" s="11"/>
      <c r="U33" s="36"/>
      <c r="V33" s="5"/>
    </row>
    <row r="34" spans="1:22" ht="14.25" thickBot="1" x14ac:dyDescent="0.45">
      <c r="A34" s="36"/>
      <c r="B34" s="10" t="s">
        <v>0</v>
      </c>
      <c r="C34" s="37" t="s">
        <v>191</v>
      </c>
      <c r="D34" s="7"/>
      <c r="E34" s="38" t="s">
        <v>34</v>
      </c>
      <c r="F34" s="37" t="s">
        <v>34</v>
      </c>
      <c r="G34" s="7"/>
      <c r="H34" s="38"/>
      <c r="I34" s="37"/>
      <c r="J34" s="7" t="s">
        <v>461</v>
      </c>
      <c r="K34" s="6" t="s">
        <v>190</v>
      </c>
      <c r="L34" s="8" t="s">
        <v>34</v>
      </c>
      <c r="M34" s="7"/>
      <c r="N34" s="6"/>
      <c r="O34" s="8"/>
      <c r="P34" s="7"/>
      <c r="Q34" s="9"/>
      <c r="R34" s="8"/>
      <c r="S34" s="7"/>
      <c r="T34" s="6"/>
      <c r="U34" s="36"/>
      <c r="V34" s="5"/>
    </row>
    <row r="35" spans="1:22" ht="14.25" thickBot="1" x14ac:dyDescent="0.4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V35" s="5"/>
    </row>
    <row r="36" spans="1:22" x14ac:dyDescent="0.4">
      <c r="B36" s="30" t="s">
        <v>33</v>
      </c>
      <c r="C36" s="29" t="s">
        <v>70</v>
      </c>
      <c r="D36" s="28" t="s">
        <v>70</v>
      </c>
      <c r="E36" s="27" t="s">
        <v>70</v>
      </c>
      <c r="F36" s="29" t="s">
        <v>69</v>
      </c>
      <c r="G36" s="28" t="s">
        <v>69</v>
      </c>
      <c r="H36" s="27" t="s">
        <v>69</v>
      </c>
      <c r="I36" s="29" t="s">
        <v>68</v>
      </c>
      <c r="J36" s="28" t="s">
        <v>68</v>
      </c>
      <c r="K36" s="27" t="s">
        <v>68</v>
      </c>
      <c r="L36" s="29" t="s">
        <v>67</v>
      </c>
      <c r="M36" s="28" t="s">
        <v>67</v>
      </c>
      <c r="N36" s="27" t="s">
        <v>67</v>
      </c>
      <c r="O36" s="29" t="s">
        <v>66</v>
      </c>
      <c r="P36" s="28" t="s">
        <v>66</v>
      </c>
      <c r="Q36" s="27" t="s">
        <v>66</v>
      </c>
      <c r="R36" s="29" t="s">
        <v>65</v>
      </c>
      <c r="S36" s="28" t="s">
        <v>64</v>
      </c>
      <c r="T36" s="27" t="s">
        <v>64</v>
      </c>
      <c r="V36" s="5"/>
    </row>
    <row r="37" spans="1:22" x14ac:dyDescent="0.4">
      <c r="B37" s="26" t="s">
        <v>26</v>
      </c>
      <c r="C37" s="25" t="s">
        <v>61</v>
      </c>
      <c r="D37" s="24" t="s">
        <v>63</v>
      </c>
      <c r="E37" s="23" t="s">
        <v>62</v>
      </c>
      <c r="F37" s="25" t="s">
        <v>61</v>
      </c>
      <c r="G37" s="24" t="s">
        <v>63</v>
      </c>
      <c r="H37" s="23" t="s">
        <v>62</v>
      </c>
      <c r="I37" s="25" t="s">
        <v>61</v>
      </c>
      <c r="J37" s="24" t="s">
        <v>63</v>
      </c>
      <c r="K37" s="23" t="s">
        <v>62</v>
      </c>
      <c r="L37" s="25" t="s">
        <v>61</v>
      </c>
      <c r="M37" s="24" t="s">
        <v>60</v>
      </c>
      <c r="N37" s="23" t="s">
        <v>59</v>
      </c>
      <c r="O37" s="25" t="s">
        <v>58</v>
      </c>
      <c r="P37" s="24" t="s">
        <v>57</v>
      </c>
      <c r="Q37" s="23" t="s">
        <v>56</v>
      </c>
      <c r="R37" s="25" t="s">
        <v>55</v>
      </c>
      <c r="S37" s="24" t="s">
        <v>54</v>
      </c>
      <c r="T37" s="23" t="s">
        <v>53</v>
      </c>
      <c r="V37" s="5"/>
    </row>
    <row r="38" spans="1:22" ht="14.25" thickBot="1" x14ac:dyDescent="0.45">
      <c r="B38" s="26" t="s">
        <v>7</v>
      </c>
      <c r="C38" s="25"/>
      <c r="D38" s="24" t="s">
        <v>52</v>
      </c>
      <c r="E38" s="23" t="s">
        <v>49</v>
      </c>
      <c r="F38" s="25" t="s">
        <v>51</v>
      </c>
      <c r="G38" s="24" t="s">
        <v>50</v>
      </c>
      <c r="H38" s="23" t="s">
        <v>49</v>
      </c>
      <c r="I38" s="25"/>
      <c r="J38" s="24" t="s">
        <v>48</v>
      </c>
      <c r="K38" s="23" t="s">
        <v>47</v>
      </c>
      <c r="L38" s="25" t="s">
        <v>46</v>
      </c>
      <c r="M38" s="24" t="s">
        <v>45</v>
      </c>
      <c r="N38" s="23" t="s">
        <v>44</v>
      </c>
      <c r="O38" s="25" t="s">
        <v>43</v>
      </c>
      <c r="P38" s="24" t="s">
        <v>42</v>
      </c>
      <c r="Q38" s="23" t="s">
        <v>39</v>
      </c>
      <c r="R38" s="25" t="s">
        <v>41</v>
      </c>
      <c r="S38" s="24" t="s">
        <v>40</v>
      </c>
      <c r="T38" s="23" t="s">
        <v>39</v>
      </c>
      <c r="V38" s="5"/>
    </row>
    <row r="39" spans="1:22" x14ac:dyDescent="0.4">
      <c r="B39" s="35" t="s">
        <v>4</v>
      </c>
      <c r="C39" s="20"/>
      <c r="D39" s="19"/>
      <c r="E39" s="18" t="s">
        <v>487</v>
      </c>
      <c r="F39" s="20" t="s">
        <v>487</v>
      </c>
      <c r="G39" s="19" t="s">
        <v>487</v>
      </c>
      <c r="H39" s="21" t="s">
        <v>487</v>
      </c>
      <c r="I39" s="20" t="s">
        <v>487</v>
      </c>
      <c r="J39" s="19" t="s">
        <v>487</v>
      </c>
      <c r="K39" s="21" t="s">
        <v>487</v>
      </c>
      <c r="L39" s="20" t="s">
        <v>487</v>
      </c>
      <c r="M39" s="19"/>
      <c r="N39" s="18"/>
      <c r="O39" s="20"/>
      <c r="P39" s="19"/>
      <c r="Q39" s="21"/>
      <c r="R39" s="20"/>
      <c r="S39" s="19"/>
      <c r="T39" s="18"/>
      <c r="V39" s="5"/>
    </row>
    <row r="40" spans="1:22" x14ac:dyDescent="0.4">
      <c r="B40" s="34" t="s">
        <v>3</v>
      </c>
      <c r="C40" s="13"/>
      <c r="D40" s="12"/>
      <c r="E40" s="11" t="s">
        <v>194</v>
      </c>
      <c r="F40" s="13" t="s">
        <v>486</v>
      </c>
      <c r="G40" s="12" t="s">
        <v>194</v>
      </c>
      <c r="H40" s="14" t="s">
        <v>194</v>
      </c>
      <c r="I40" s="13" t="s">
        <v>194</v>
      </c>
      <c r="J40" s="12" t="s">
        <v>194</v>
      </c>
      <c r="K40" s="14" t="s">
        <v>194</v>
      </c>
      <c r="L40" s="13" t="s">
        <v>194</v>
      </c>
      <c r="M40" s="12"/>
      <c r="N40" s="11"/>
      <c r="O40" s="13"/>
      <c r="P40" s="12"/>
      <c r="Q40" s="14"/>
      <c r="R40" s="13"/>
      <c r="S40" s="12"/>
      <c r="T40" s="11"/>
      <c r="V40" s="5"/>
    </row>
    <row r="41" spans="1:22" x14ac:dyDescent="0.4">
      <c r="B41" s="33" t="s">
        <v>2</v>
      </c>
      <c r="C41" s="13"/>
      <c r="D41" s="12"/>
      <c r="E41" s="11" t="s">
        <v>485</v>
      </c>
      <c r="F41" s="13" t="s">
        <v>485</v>
      </c>
      <c r="G41" s="12" t="s">
        <v>485</v>
      </c>
      <c r="H41" s="14" t="s">
        <v>485</v>
      </c>
      <c r="I41" s="13" t="s">
        <v>485</v>
      </c>
      <c r="J41" s="12" t="s">
        <v>485</v>
      </c>
      <c r="K41" s="14" t="s">
        <v>485</v>
      </c>
      <c r="L41" s="13" t="s">
        <v>485</v>
      </c>
      <c r="M41" s="12"/>
      <c r="N41" s="11"/>
      <c r="O41" s="13"/>
      <c r="P41" s="12"/>
      <c r="Q41" s="14"/>
      <c r="R41" s="13"/>
      <c r="S41" s="12"/>
      <c r="T41" s="11"/>
      <c r="V41" s="5"/>
    </row>
    <row r="42" spans="1:22" x14ac:dyDescent="0.4">
      <c r="B42" s="32" t="s">
        <v>1</v>
      </c>
      <c r="C42" s="13"/>
      <c r="D42" s="12"/>
      <c r="E42" s="11" t="s">
        <v>484</v>
      </c>
      <c r="F42" s="13" t="s">
        <v>484</v>
      </c>
      <c r="G42" s="12" t="s">
        <v>482</v>
      </c>
      <c r="H42" s="14" t="s">
        <v>482</v>
      </c>
      <c r="I42" s="13" t="s">
        <v>482</v>
      </c>
      <c r="J42" s="12" t="s">
        <v>483</v>
      </c>
      <c r="K42" s="14" t="s">
        <v>482</v>
      </c>
      <c r="L42" s="13" t="s">
        <v>482</v>
      </c>
      <c r="M42" s="12"/>
      <c r="N42" s="11"/>
      <c r="O42" s="13"/>
      <c r="P42" s="12"/>
      <c r="Q42" s="14"/>
      <c r="R42" s="13"/>
      <c r="S42" s="12"/>
      <c r="T42" s="11"/>
      <c r="V42" s="5"/>
    </row>
    <row r="43" spans="1:22" ht="14.25" thickBot="1" x14ac:dyDescent="0.45">
      <c r="B43" s="31" t="s">
        <v>0</v>
      </c>
      <c r="C43" s="8"/>
      <c r="D43" s="7"/>
      <c r="E43" s="6" t="s">
        <v>189</v>
      </c>
      <c r="F43" s="8" t="s">
        <v>34</v>
      </c>
      <c r="G43" s="7" t="s">
        <v>189</v>
      </c>
      <c r="H43" s="9" t="s">
        <v>190</v>
      </c>
      <c r="I43" s="8" t="s">
        <v>191</v>
      </c>
      <c r="J43" s="7" t="s">
        <v>191</v>
      </c>
      <c r="K43" s="9" t="s">
        <v>34</v>
      </c>
      <c r="L43" s="8" t="s">
        <v>191</v>
      </c>
      <c r="M43" s="7"/>
      <c r="N43" s="6"/>
      <c r="O43" s="8"/>
      <c r="P43" s="7"/>
      <c r="Q43" s="9"/>
      <c r="R43" s="8"/>
      <c r="S43" s="7"/>
      <c r="T43" s="6"/>
      <c r="V43" s="5"/>
    </row>
    <row r="44" spans="1:22" x14ac:dyDescent="0.4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1:22" x14ac:dyDescent="0.4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T45" s="4"/>
      <c r="V45" s="5"/>
    </row>
    <row r="46" spans="1:22" x14ac:dyDescent="0.4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T46" s="4"/>
      <c r="V46" s="5"/>
    </row>
    <row r="47" spans="1:22" x14ac:dyDescent="0.4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V47" s="5"/>
    </row>
    <row r="48" spans="1:22" x14ac:dyDescent="0.4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V48" s="5"/>
    </row>
    <row r="49" spans="3:22" x14ac:dyDescent="0.4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T49" s="4"/>
      <c r="V49" s="5"/>
    </row>
    <row r="50" spans="3:22" x14ac:dyDescent="0.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V50" s="5"/>
    </row>
    <row r="51" spans="3:22" x14ac:dyDescent="0.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V51" s="5"/>
    </row>
    <row r="52" spans="3:22" x14ac:dyDescent="0.4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T52" s="4"/>
      <c r="V52" s="5"/>
    </row>
    <row r="53" spans="3:22" x14ac:dyDescent="0.4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V53" s="5"/>
    </row>
    <row r="54" spans="3:22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5"/>
    </row>
    <row r="55" spans="3:22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5"/>
    </row>
    <row r="56" spans="3:22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V56" s="5"/>
    </row>
    <row r="57" spans="3:22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5"/>
    </row>
    <row r="58" spans="3:22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V58" s="5"/>
    </row>
    <row r="59" spans="3:22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5"/>
    </row>
    <row r="60" spans="3:22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5"/>
    </row>
    <row r="61" spans="3:22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V61" s="5"/>
    </row>
    <row r="62" spans="3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3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3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3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3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V106" s="3"/>
    </row>
    <row r="107" spans="3:22" x14ac:dyDescent="0.4">
      <c r="V107" s="3"/>
    </row>
    <row r="108" spans="3:22" x14ac:dyDescent="0.4">
      <c r="V108" s="3"/>
    </row>
    <row r="109" spans="3:22" x14ac:dyDescent="0.4">
      <c r="V109" s="3"/>
    </row>
    <row r="110" spans="3:22" x14ac:dyDescent="0.4">
      <c r="V110" s="3"/>
    </row>
    <row r="111" spans="3:22" x14ac:dyDescent="0.4">
      <c r="V111" s="3"/>
    </row>
    <row r="112" spans="3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</sheetData>
  <mergeCells count="7">
    <mergeCell ref="C7:H7"/>
    <mergeCell ref="B2:N3"/>
    <mergeCell ref="B5:B6"/>
    <mergeCell ref="C5:E6"/>
    <mergeCell ref="F5:G6"/>
    <mergeCell ref="H5:H6"/>
    <mergeCell ref="I5:I6"/>
  </mergeCells>
  <phoneticPr fontId="2"/>
  <conditionalFormatting sqref="Q34">
    <cfRule type="cellIs" dxfId="2932" priority="874" stopIfTrue="1" operator="equal">
      <formula>"優　勝"</formula>
    </cfRule>
    <cfRule type="cellIs" dxfId="2931" priority="875" stopIfTrue="1" operator="equal">
      <formula>"準優勝"</formula>
    </cfRule>
    <cfRule type="cellIs" dxfId="2930" priority="876" stopIfTrue="1" operator="equal">
      <formula>"ベスト４"</formula>
    </cfRule>
  </conditionalFormatting>
  <conditionalFormatting sqref="P34">
    <cfRule type="cellIs" dxfId="2929" priority="877" stopIfTrue="1" operator="equal">
      <formula>"優　勝"</formula>
    </cfRule>
    <cfRule type="cellIs" dxfId="2928" priority="878" stopIfTrue="1" operator="equal">
      <formula>"準優勝"</formula>
    </cfRule>
    <cfRule type="cellIs" dxfId="2927" priority="879" stopIfTrue="1" operator="equal">
      <formula>"ベスト４"</formula>
    </cfRule>
  </conditionalFormatting>
  <conditionalFormatting sqref="Q34">
    <cfRule type="cellIs" dxfId="2926" priority="871" stopIfTrue="1" operator="equal">
      <formula>"優　勝"</formula>
    </cfRule>
    <cfRule type="cellIs" dxfId="2925" priority="872" stopIfTrue="1" operator="equal">
      <formula>"準優勝"</formula>
    </cfRule>
    <cfRule type="cellIs" dxfId="2924" priority="873" stopIfTrue="1" operator="equal">
      <formula>"ベスト４"</formula>
    </cfRule>
  </conditionalFormatting>
  <conditionalFormatting sqref="L34">
    <cfRule type="cellIs" dxfId="2923" priority="862" stopIfTrue="1" operator="equal">
      <formula>"優　勝"</formula>
    </cfRule>
    <cfRule type="cellIs" dxfId="2922" priority="863" stopIfTrue="1" operator="equal">
      <formula>"準優勝"</formula>
    </cfRule>
    <cfRule type="cellIs" dxfId="2921" priority="864" stopIfTrue="1" operator="equal">
      <formula>"ベスト４"</formula>
    </cfRule>
  </conditionalFormatting>
  <conditionalFormatting sqref="O34">
    <cfRule type="cellIs" dxfId="2920" priority="859" stopIfTrue="1" operator="equal">
      <formula>"優　勝"</formula>
    </cfRule>
    <cfRule type="cellIs" dxfId="2919" priority="860" stopIfTrue="1" operator="equal">
      <formula>"準優勝"</formula>
    </cfRule>
    <cfRule type="cellIs" dxfId="2918" priority="861" stopIfTrue="1" operator="equal">
      <formula>"ベスト４"</formula>
    </cfRule>
  </conditionalFormatting>
  <conditionalFormatting sqref="L34">
    <cfRule type="cellIs" dxfId="2917" priority="865" stopIfTrue="1" operator="equal">
      <formula>"優　勝"</formula>
    </cfRule>
    <cfRule type="cellIs" dxfId="2916" priority="866" stopIfTrue="1" operator="equal">
      <formula>"準優勝"</formula>
    </cfRule>
    <cfRule type="cellIs" dxfId="2915" priority="867" stopIfTrue="1" operator="equal">
      <formula>"ベスト４"</formula>
    </cfRule>
  </conditionalFormatting>
  <conditionalFormatting sqref="O34">
    <cfRule type="cellIs" dxfId="2914" priority="853" stopIfTrue="1" operator="equal">
      <formula>"優　勝"</formula>
    </cfRule>
    <cfRule type="cellIs" dxfId="2913" priority="854" stopIfTrue="1" operator="equal">
      <formula>"準優勝"</formula>
    </cfRule>
    <cfRule type="cellIs" dxfId="2912" priority="855" stopIfTrue="1" operator="equal">
      <formula>"ベスト４"</formula>
    </cfRule>
  </conditionalFormatting>
  <conditionalFormatting sqref="P34">
    <cfRule type="cellIs" dxfId="2911" priority="892" stopIfTrue="1" operator="equal">
      <formula>"優　勝"</formula>
    </cfRule>
    <cfRule type="cellIs" dxfId="2910" priority="893" stopIfTrue="1" operator="equal">
      <formula>"準優勝"</formula>
    </cfRule>
    <cfRule type="cellIs" dxfId="2909" priority="894" stopIfTrue="1" operator="equal">
      <formula>"ベスト４"</formula>
    </cfRule>
  </conditionalFormatting>
  <conditionalFormatting sqref="M34">
    <cfRule type="cellIs" dxfId="2908" priority="844" stopIfTrue="1" operator="equal">
      <formula>"優　勝"</formula>
    </cfRule>
    <cfRule type="cellIs" dxfId="2907" priority="845" stopIfTrue="1" operator="equal">
      <formula>"準優勝"</formula>
    </cfRule>
    <cfRule type="cellIs" dxfId="2906" priority="846" stopIfTrue="1" operator="equal">
      <formula>"ベスト４"</formula>
    </cfRule>
  </conditionalFormatting>
  <conditionalFormatting sqref="M34">
    <cfRule type="cellIs" dxfId="2905" priority="847" stopIfTrue="1" operator="equal">
      <formula>"優　勝"</formula>
    </cfRule>
    <cfRule type="cellIs" dxfId="2904" priority="848" stopIfTrue="1" operator="equal">
      <formula>"準優勝"</formula>
    </cfRule>
    <cfRule type="cellIs" dxfId="2903" priority="849" stopIfTrue="1" operator="equal">
      <formula>"ベスト４"</formula>
    </cfRule>
  </conditionalFormatting>
  <conditionalFormatting sqref="N34">
    <cfRule type="cellIs" dxfId="2902" priority="856" stopIfTrue="1" operator="equal">
      <formula>"優　勝"</formula>
    </cfRule>
    <cfRule type="cellIs" dxfId="2901" priority="857" stopIfTrue="1" operator="equal">
      <formula>"準優勝"</formula>
    </cfRule>
    <cfRule type="cellIs" dxfId="2900" priority="858" stopIfTrue="1" operator="equal">
      <formula>"ベスト４"</formula>
    </cfRule>
  </conditionalFormatting>
  <conditionalFormatting sqref="N34">
    <cfRule type="cellIs" dxfId="2899" priority="850" stopIfTrue="1" operator="equal">
      <formula>"優　勝"</formula>
    </cfRule>
    <cfRule type="cellIs" dxfId="2898" priority="851" stopIfTrue="1" operator="equal">
      <formula>"準優勝"</formula>
    </cfRule>
    <cfRule type="cellIs" dxfId="2897" priority="852" stopIfTrue="1" operator="equal">
      <formula>"ベスト４"</formula>
    </cfRule>
  </conditionalFormatting>
  <conditionalFormatting sqref="L30:Q33">
    <cfRule type="cellIs" dxfId="2896" priority="898" stopIfTrue="1" operator="equal">
      <formula>$C$5</formula>
    </cfRule>
  </conditionalFormatting>
  <conditionalFormatting sqref="O16">
    <cfRule type="cellIs" dxfId="2895" priority="636" stopIfTrue="1" operator="equal">
      <formula>"優　勝"</formula>
    </cfRule>
    <cfRule type="cellIs" dxfId="2894" priority="637" stopIfTrue="1" operator="equal">
      <formula>"準優勝"</formula>
    </cfRule>
    <cfRule type="cellIs" dxfId="2893" priority="638" stopIfTrue="1" operator="equal">
      <formula>"ベスト４"</formula>
    </cfRule>
  </conditionalFormatting>
  <conditionalFormatting sqref="F16">
    <cfRule type="cellIs" dxfId="2892" priority="654" stopIfTrue="1" operator="equal">
      <formula>"優　勝"</formula>
    </cfRule>
    <cfRule type="cellIs" dxfId="2891" priority="655" stopIfTrue="1" operator="equal">
      <formula>"準優勝"</formula>
    </cfRule>
    <cfRule type="cellIs" dxfId="2890" priority="656" stopIfTrue="1" operator="equal">
      <formula>"ベスト４"</formula>
    </cfRule>
  </conditionalFormatting>
  <conditionalFormatting sqref="D16:E16">
    <cfRule type="cellIs" dxfId="2889" priority="663" stopIfTrue="1" operator="equal">
      <formula>"優　勝"</formula>
    </cfRule>
    <cfRule type="cellIs" dxfId="2888" priority="664" stopIfTrue="1" operator="equal">
      <formula>"準優勝"</formula>
    </cfRule>
    <cfRule type="cellIs" dxfId="2887" priority="665" stopIfTrue="1" operator="equal">
      <formula>"ベスト４"</formula>
    </cfRule>
  </conditionalFormatting>
  <conditionalFormatting sqref="C16">
    <cfRule type="cellIs" dxfId="2886" priority="660" stopIfTrue="1" operator="equal">
      <formula>"優　勝"</formula>
    </cfRule>
    <cfRule type="cellIs" dxfId="2885" priority="661" stopIfTrue="1" operator="equal">
      <formula>"準優勝"</formula>
    </cfRule>
    <cfRule type="cellIs" dxfId="2884" priority="662" stopIfTrue="1" operator="equal">
      <formula>"ベスト４"</formula>
    </cfRule>
  </conditionalFormatting>
  <conditionalFormatting sqref="G16:H16">
    <cfRule type="cellIs" dxfId="2883" priority="657" stopIfTrue="1" operator="equal">
      <formula>"優　勝"</formula>
    </cfRule>
    <cfRule type="cellIs" dxfId="2882" priority="658" stopIfTrue="1" operator="equal">
      <formula>"準優勝"</formula>
    </cfRule>
    <cfRule type="cellIs" dxfId="2881" priority="659" stopIfTrue="1" operator="equal">
      <formula>"ベスト４"</formula>
    </cfRule>
  </conditionalFormatting>
  <conditionalFormatting sqref="J16:K16">
    <cfRule type="cellIs" dxfId="2880" priority="651" stopIfTrue="1" operator="equal">
      <formula>"優　勝"</formula>
    </cfRule>
    <cfRule type="cellIs" dxfId="2879" priority="652" stopIfTrue="1" operator="equal">
      <formula>"準優勝"</formula>
    </cfRule>
    <cfRule type="cellIs" dxfId="2878" priority="653" stopIfTrue="1" operator="equal">
      <formula>"ベスト４"</formula>
    </cfRule>
  </conditionalFormatting>
  <conditionalFormatting sqref="I16">
    <cfRule type="cellIs" dxfId="2877" priority="648" stopIfTrue="1" operator="equal">
      <formula>"優　勝"</formula>
    </cfRule>
    <cfRule type="cellIs" dxfId="2876" priority="649" stopIfTrue="1" operator="equal">
      <formula>"準優勝"</formula>
    </cfRule>
    <cfRule type="cellIs" dxfId="2875" priority="650" stopIfTrue="1" operator="equal">
      <formula>"ベスト４"</formula>
    </cfRule>
  </conditionalFormatting>
  <conditionalFormatting sqref="M16:N16">
    <cfRule type="cellIs" dxfId="2874" priority="645" stopIfTrue="1" operator="equal">
      <formula>"優　勝"</formula>
    </cfRule>
    <cfRule type="cellIs" dxfId="2873" priority="646" stopIfTrue="1" operator="equal">
      <formula>"準優勝"</formula>
    </cfRule>
    <cfRule type="cellIs" dxfId="2872" priority="647" stopIfTrue="1" operator="equal">
      <formula>"ベスト４"</formula>
    </cfRule>
  </conditionalFormatting>
  <conditionalFormatting sqref="L16">
    <cfRule type="cellIs" dxfId="2871" priority="642" stopIfTrue="1" operator="equal">
      <formula>"優　勝"</formula>
    </cfRule>
    <cfRule type="cellIs" dxfId="2870" priority="643" stopIfTrue="1" operator="equal">
      <formula>"準優勝"</formula>
    </cfRule>
    <cfRule type="cellIs" dxfId="2869" priority="644" stopIfTrue="1" operator="equal">
      <formula>"ベスト４"</formula>
    </cfRule>
  </conditionalFormatting>
  <conditionalFormatting sqref="P16:Q16">
    <cfRule type="cellIs" dxfId="2868" priority="639" stopIfTrue="1" operator="equal">
      <formula>"優　勝"</formula>
    </cfRule>
    <cfRule type="cellIs" dxfId="2867" priority="640" stopIfTrue="1" operator="equal">
      <formula>"準優勝"</formula>
    </cfRule>
    <cfRule type="cellIs" dxfId="2866" priority="641" stopIfTrue="1" operator="equal">
      <formula>"ベスト４"</formula>
    </cfRule>
  </conditionalFormatting>
  <conditionalFormatting sqref="R16">
    <cfRule type="cellIs" dxfId="2865" priority="630" stopIfTrue="1" operator="equal">
      <formula>"優　勝"</formula>
    </cfRule>
    <cfRule type="cellIs" dxfId="2864" priority="631" stopIfTrue="1" operator="equal">
      <formula>"準優勝"</formula>
    </cfRule>
    <cfRule type="cellIs" dxfId="2863" priority="632" stopIfTrue="1" operator="equal">
      <formula>"ベスト４"</formula>
    </cfRule>
  </conditionalFormatting>
  <conditionalFormatting sqref="S16:T16">
    <cfRule type="cellIs" dxfId="2862" priority="633" stopIfTrue="1" operator="equal">
      <formula>"優　勝"</formula>
    </cfRule>
    <cfRule type="cellIs" dxfId="2861" priority="634" stopIfTrue="1" operator="equal">
      <formula>"準優勝"</formula>
    </cfRule>
    <cfRule type="cellIs" dxfId="2860" priority="635" stopIfTrue="1" operator="equal">
      <formula>"ベスト４"</formula>
    </cfRule>
  </conditionalFormatting>
  <conditionalFormatting sqref="C12:T15">
    <cfRule type="cellIs" dxfId="2859" priority="666" stopIfTrue="1" operator="equal">
      <formula>$C$5</formula>
    </cfRule>
  </conditionalFormatting>
  <conditionalFormatting sqref="F25">
    <cfRule type="cellIs" dxfId="2858" priority="617" stopIfTrue="1" operator="equal">
      <formula>"優　勝"</formula>
    </cfRule>
    <cfRule type="cellIs" dxfId="2857" priority="618" stopIfTrue="1" operator="equal">
      <formula>"準優勝"</formula>
    </cfRule>
    <cfRule type="cellIs" dxfId="2856" priority="619" stopIfTrue="1" operator="equal">
      <formula>"ベスト４"</formula>
    </cfRule>
  </conditionalFormatting>
  <conditionalFormatting sqref="D25:E25">
    <cfRule type="cellIs" dxfId="2855" priority="626" stopIfTrue="1" operator="equal">
      <formula>"優　勝"</formula>
    </cfRule>
    <cfRule type="cellIs" dxfId="2854" priority="627" stopIfTrue="1" operator="equal">
      <formula>"準優勝"</formula>
    </cfRule>
    <cfRule type="cellIs" dxfId="2853" priority="628" stopIfTrue="1" operator="equal">
      <formula>"ベスト４"</formula>
    </cfRule>
  </conditionalFormatting>
  <conditionalFormatting sqref="C25">
    <cfRule type="cellIs" dxfId="2852" priority="623" stopIfTrue="1" operator="equal">
      <formula>"優　勝"</formula>
    </cfRule>
    <cfRule type="cellIs" dxfId="2851" priority="624" stopIfTrue="1" operator="equal">
      <formula>"準優勝"</formula>
    </cfRule>
    <cfRule type="cellIs" dxfId="2850" priority="625" stopIfTrue="1" operator="equal">
      <formula>"ベスト４"</formula>
    </cfRule>
  </conditionalFormatting>
  <conditionalFormatting sqref="G25:H25">
    <cfRule type="cellIs" dxfId="2849" priority="620" stopIfTrue="1" operator="equal">
      <formula>"優　勝"</formula>
    </cfRule>
    <cfRule type="cellIs" dxfId="2848" priority="621" stopIfTrue="1" operator="equal">
      <formula>"準優勝"</formula>
    </cfRule>
    <cfRule type="cellIs" dxfId="2847" priority="622" stopIfTrue="1" operator="equal">
      <formula>"ベスト４"</formula>
    </cfRule>
  </conditionalFormatting>
  <conditionalFormatting sqref="J25:K25">
    <cfRule type="cellIs" dxfId="2846" priority="614" stopIfTrue="1" operator="equal">
      <formula>"優　勝"</formula>
    </cfRule>
    <cfRule type="cellIs" dxfId="2845" priority="615" stopIfTrue="1" operator="equal">
      <formula>"準優勝"</formula>
    </cfRule>
    <cfRule type="cellIs" dxfId="2844" priority="616" stopIfTrue="1" operator="equal">
      <formula>"ベスト４"</formula>
    </cfRule>
  </conditionalFormatting>
  <conditionalFormatting sqref="I25">
    <cfRule type="cellIs" dxfId="2843" priority="611" stopIfTrue="1" operator="equal">
      <formula>"優　勝"</formula>
    </cfRule>
    <cfRule type="cellIs" dxfId="2842" priority="612" stopIfTrue="1" operator="equal">
      <formula>"準優勝"</formula>
    </cfRule>
    <cfRule type="cellIs" dxfId="2841" priority="613" stopIfTrue="1" operator="equal">
      <formula>"ベスト４"</formula>
    </cfRule>
  </conditionalFormatting>
  <conditionalFormatting sqref="C21:K24">
    <cfRule type="cellIs" dxfId="2840" priority="629" stopIfTrue="1" operator="equal">
      <formula>$C$5</formula>
    </cfRule>
  </conditionalFormatting>
  <conditionalFormatting sqref="L25">
    <cfRule type="cellIs" dxfId="2839" priority="595" stopIfTrue="1" operator="equal">
      <formula>"優　勝"</formula>
    </cfRule>
    <cfRule type="cellIs" dxfId="2838" priority="596" stopIfTrue="1" operator="equal">
      <formula>"準優勝"</formula>
    </cfRule>
    <cfRule type="cellIs" dxfId="2837" priority="597" stopIfTrue="1" operator="equal">
      <formula>"ベスト４"</formula>
    </cfRule>
  </conditionalFormatting>
  <conditionalFormatting sqref="N25">
    <cfRule type="cellIs" dxfId="2836" priority="601" stopIfTrue="1" operator="equal">
      <formula>"優　勝"</formula>
    </cfRule>
    <cfRule type="cellIs" dxfId="2835" priority="602" stopIfTrue="1" operator="equal">
      <formula>"準優勝"</formula>
    </cfRule>
    <cfRule type="cellIs" dxfId="2834" priority="603" stopIfTrue="1" operator="equal">
      <formula>"ベスト４"</formula>
    </cfRule>
  </conditionalFormatting>
  <conditionalFormatting sqref="N25">
    <cfRule type="cellIs" dxfId="2833" priority="598" stopIfTrue="1" operator="equal">
      <formula>"優　勝"</formula>
    </cfRule>
    <cfRule type="cellIs" dxfId="2832" priority="599" stopIfTrue="1" operator="equal">
      <formula>"準優勝"</formula>
    </cfRule>
    <cfRule type="cellIs" dxfId="2831" priority="600" stopIfTrue="1" operator="equal">
      <formula>"ベスト４"</formula>
    </cfRule>
  </conditionalFormatting>
  <conditionalFormatting sqref="M25">
    <cfRule type="cellIs" dxfId="2830" priority="607" stopIfTrue="1" operator="equal">
      <formula>"優　勝"</formula>
    </cfRule>
    <cfRule type="cellIs" dxfId="2829" priority="608" stopIfTrue="1" operator="equal">
      <formula>"準優勝"</formula>
    </cfRule>
    <cfRule type="cellIs" dxfId="2828" priority="609" stopIfTrue="1" operator="equal">
      <formula>"ベスト４"</formula>
    </cfRule>
  </conditionalFormatting>
  <conditionalFormatting sqref="M25">
    <cfRule type="cellIs" dxfId="2827" priority="604" stopIfTrue="1" operator="equal">
      <formula>"優　勝"</formula>
    </cfRule>
    <cfRule type="cellIs" dxfId="2826" priority="605" stopIfTrue="1" operator="equal">
      <formula>"準優勝"</formula>
    </cfRule>
    <cfRule type="cellIs" dxfId="2825" priority="606" stopIfTrue="1" operator="equal">
      <formula>"ベスト４"</formula>
    </cfRule>
  </conditionalFormatting>
  <conditionalFormatting sqref="L21:N24">
    <cfRule type="cellIs" dxfId="2824" priority="610" stopIfTrue="1" operator="equal">
      <formula>$C$5</formula>
    </cfRule>
  </conditionalFormatting>
  <conditionalFormatting sqref="O25">
    <cfRule type="cellIs" dxfId="2823" priority="579" stopIfTrue="1" operator="equal">
      <formula>"優　勝"</formula>
    </cfRule>
    <cfRule type="cellIs" dxfId="2822" priority="580" stopIfTrue="1" operator="equal">
      <formula>"準優勝"</formula>
    </cfRule>
    <cfRule type="cellIs" dxfId="2821" priority="581" stopIfTrue="1" operator="equal">
      <formula>"ベスト４"</formula>
    </cfRule>
  </conditionalFormatting>
  <conditionalFormatting sqref="Q25">
    <cfRule type="cellIs" dxfId="2820" priority="585" stopIfTrue="1" operator="equal">
      <formula>"優　勝"</formula>
    </cfRule>
    <cfRule type="cellIs" dxfId="2819" priority="586" stopIfTrue="1" operator="equal">
      <formula>"準優勝"</formula>
    </cfRule>
    <cfRule type="cellIs" dxfId="2818" priority="587" stopIfTrue="1" operator="equal">
      <formula>"ベスト４"</formula>
    </cfRule>
  </conditionalFormatting>
  <conditionalFormatting sqref="Q25">
    <cfRule type="cellIs" dxfId="2817" priority="582" stopIfTrue="1" operator="equal">
      <formula>"優　勝"</formula>
    </cfRule>
    <cfRule type="cellIs" dxfId="2816" priority="583" stopIfTrue="1" operator="equal">
      <formula>"準優勝"</formula>
    </cfRule>
    <cfRule type="cellIs" dxfId="2815" priority="584" stopIfTrue="1" operator="equal">
      <formula>"ベスト４"</formula>
    </cfRule>
  </conditionalFormatting>
  <conditionalFormatting sqref="P25">
    <cfRule type="cellIs" dxfId="2814" priority="591" stopIfTrue="1" operator="equal">
      <formula>"優　勝"</formula>
    </cfRule>
    <cfRule type="cellIs" dxfId="2813" priority="592" stopIfTrue="1" operator="equal">
      <formula>"準優勝"</formula>
    </cfRule>
    <cfRule type="cellIs" dxfId="2812" priority="593" stopIfTrue="1" operator="equal">
      <formula>"ベスト４"</formula>
    </cfRule>
  </conditionalFormatting>
  <conditionalFormatting sqref="P25">
    <cfRule type="cellIs" dxfId="2811" priority="588" stopIfTrue="1" operator="equal">
      <formula>"優　勝"</formula>
    </cfRule>
    <cfRule type="cellIs" dxfId="2810" priority="589" stopIfTrue="1" operator="equal">
      <formula>"準優勝"</formula>
    </cfRule>
    <cfRule type="cellIs" dxfId="2809" priority="590" stopIfTrue="1" operator="equal">
      <formula>"ベスト４"</formula>
    </cfRule>
  </conditionalFormatting>
  <conditionalFormatting sqref="O21:Q24">
    <cfRule type="cellIs" dxfId="2808" priority="594" stopIfTrue="1" operator="equal">
      <formula>$C$5</formula>
    </cfRule>
  </conditionalFormatting>
  <conditionalFormatting sqref="R25">
    <cfRule type="cellIs" dxfId="2807" priority="563" stopIfTrue="1" operator="equal">
      <formula>"優　勝"</formula>
    </cfRule>
    <cfRule type="cellIs" dxfId="2806" priority="564" stopIfTrue="1" operator="equal">
      <formula>"準優勝"</formula>
    </cfRule>
    <cfRule type="cellIs" dxfId="2805" priority="565" stopIfTrue="1" operator="equal">
      <formula>"ベスト４"</formula>
    </cfRule>
  </conditionalFormatting>
  <conditionalFormatting sqref="T25">
    <cfRule type="cellIs" dxfId="2804" priority="569" stopIfTrue="1" operator="equal">
      <formula>"優　勝"</formula>
    </cfRule>
    <cfRule type="cellIs" dxfId="2803" priority="570" stopIfTrue="1" operator="equal">
      <formula>"準優勝"</formula>
    </cfRule>
    <cfRule type="cellIs" dxfId="2802" priority="571" stopIfTrue="1" operator="equal">
      <formula>"ベスト４"</formula>
    </cfRule>
  </conditionalFormatting>
  <conditionalFormatting sqref="T25">
    <cfRule type="cellIs" dxfId="2801" priority="566" stopIfTrue="1" operator="equal">
      <formula>"優　勝"</formula>
    </cfRule>
    <cfRule type="cellIs" dxfId="2800" priority="567" stopIfTrue="1" operator="equal">
      <formula>"準優勝"</formula>
    </cfRule>
    <cfRule type="cellIs" dxfId="2799" priority="568" stopIfTrue="1" operator="equal">
      <formula>"ベスト４"</formula>
    </cfRule>
  </conditionalFormatting>
  <conditionalFormatting sqref="S25">
    <cfRule type="cellIs" dxfId="2798" priority="575" stopIfTrue="1" operator="equal">
      <formula>"優　勝"</formula>
    </cfRule>
    <cfRule type="cellIs" dxfId="2797" priority="576" stopIfTrue="1" operator="equal">
      <formula>"準優勝"</formula>
    </cfRule>
    <cfRule type="cellIs" dxfId="2796" priority="577" stopIfTrue="1" operator="equal">
      <formula>"ベスト４"</formula>
    </cfRule>
  </conditionalFormatting>
  <conditionalFormatting sqref="S25">
    <cfRule type="cellIs" dxfId="2795" priority="572" stopIfTrue="1" operator="equal">
      <formula>"優　勝"</formula>
    </cfRule>
    <cfRule type="cellIs" dxfId="2794" priority="573" stopIfTrue="1" operator="equal">
      <formula>"準優勝"</formula>
    </cfRule>
    <cfRule type="cellIs" dxfId="2793" priority="574" stopIfTrue="1" operator="equal">
      <formula>"ベスト４"</formula>
    </cfRule>
  </conditionalFormatting>
  <conditionalFormatting sqref="R21:T24">
    <cfRule type="cellIs" dxfId="2792" priority="578" stopIfTrue="1" operator="equal">
      <formula>$C$5</formula>
    </cfRule>
  </conditionalFormatting>
  <conditionalFormatting sqref="C34">
    <cfRule type="cellIs" dxfId="2791" priority="547" stopIfTrue="1" operator="equal">
      <formula>"優　勝"</formula>
    </cfRule>
    <cfRule type="cellIs" dxfId="2790" priority="548" stopIfTrue="1" operator="equal">
      <formula>"準優勝"</formula>
    </cfRule>
    <cfRule type="cellIs" dxfId="2789" priority="549" stopIfTrue="1" operator="equal">
      <formula>"ベスト４"</formula>
    </cfRule>
  </conditionalFormatting>
  <conditionalFormatting sqref="E34">
    <cfRule type="cellIs" dxfId="2788" priority="553" stopIfTrue="1" operator="equal">
      <formula>"優　勝"</formula>
    </cfRule>
    <cfRule type="cellIs" dxfId="2787" priority="554" stopIfTrue="1" operator="equal">
      <formula>"準優勝"</formula>
    </cfRule>
    <cfRule type="cellIs" dxfId="2786" priority="555" stopIfTrue="1" operator="equal">
      <formula>"ベスト４"</formula>
    </cfRule>
  </conditionalFormatting>
  <conditionalFormatting sqref="E34">
    <cfRule type="cellIs" dxfId="2785" priority="550" stopIfTrue="1" operator="equal">
      <formula>"優　勝"</formula>
    </cfRule>
    <cfRule type="cellIs" dxfId="2784" priority="551" stopIfTrue="1" operator="equal">
      <formula>"準優勝"</formula>
    </cfRule>
    <cfRule type="cellIs" dxfId="2783" priority="552" stopIfTrue="1" operator="equal">
      <formula>"ベスト４"</formula>
    </cfRule>
  </conditionalFormatting>
  <conditionalFormatting sqref="D34">
    <cfRule type="cellIs" dxfId="2782" priority="559" stopIfTrue="1" operator="equal">
      <formula>"優　勝"</formula>
    </cfRule>
    <cfRule type="cellIs" dxfId="2781" priority="560" stopIfTrue="1" operator="equal">
      <formula>"準優勝"</formula>
    </cfRule>
    <cfRule type="cellIs" dxfId="2780" priority="561" stopIfTrue="1" operator="equal">
      <formula>"ベスト４"</formula>
    </cfRule>
  </conditionalFormatting>
  <conditionalFormatting sqref="D34">
    <cfRule type="cellIs" dxfId="2779" priority="556" stopIfTrue="1" operator="equal">
      <formula>"優　勝"</formula>
    </cfRule>
    <cfRule type="cellIs" dxfId="2778" priority="557" stopIfTrue="1" operator="equal">
      <formula>"準優勝"</formula>
    </cfRule>
    <cfRule type="cellIs" dxfId="2777" priority="558" stopIfTrue="1" operator="equal">
      <formula>"ベスト４"</formula>
    </cfRule>
  </conditionalFormatting>
  <conditionalFormatting sqref="C30:E33">
    <cfRule type="cellIs" dxfId="2776" priority="562" stopIfTrue="1" operator="equal">
      <formula>$C$5</formula>
    </cfRule>
  </conditionalFormatting>
  <conditionalFormatting sqref="F34">
    <cfRule type="cellIs" dxfId="2775" priority="531" stopIfTrue="1" operator="equal">
      <formula>"優　勝"</formula>
    </cfRule>
    <cfRule type="cellIs" dxfId="2774" priority="532" stopIfTrue="1" operator="equal">
      <formula>"準優勝"</formula>
    </cfRule>
    <cfRule type="cellIs" dxfId="2773" priority="533" stopIfTrue="1" operator="equal">
      <formula>"ベスト４"</formula>
    </cfRule>
  </conditionalFormatting>
  <conditionalFormatting sqref="H34">
    <cfRule type="cellIs" dxfId="2772" priority="537" stopIfTrue="1" operator="equal">
      <formula>"優　勝"</formula>
    </cfRule>
    <cfRule type="cellIs" dxfId="2771" priority="538" stopIfTrue="1" operator="equal">
      <formula>"準優勝"</formula>
    </cfRule>
    <cfRule type="cellIs" dxfId="2770" priority="539" stopIfTrue="1" operator="equal">
      <formula>"ベスト４"</formula>
    </cfRule>
  </conditionalFormatting>
  <conditionalFormatting sqref="H34">
    <cfRule type="cellIs" dxfId="2769" priority="534" stopIfTrue="1" operator="equal">
      <formula>"優　勝"</formula>
    </cfRule>
    <cfRule type="cellIs" dxfId="2768" priority="535" stopIfTrue="1" operator="equal">
      <formula>"準優勝"</formula>
    </cfRule>
    <cfRule type="cellIs" dxfId="2767" priority="536" stopIfTrue="1" operator="equal">
      <formula>"ベスト４"</formula>
    </cfRule>
  </conditionalFormatting>
  <conditionalFormatting sqref="G34">
    <cfRule type="cellIs" dxfId="2766" priority="543" stopIfTrue="1" operator="equal">
      <formula>"優　勝"</formula>
    </cfRule>
    <cfRule type="cellIs" dxfId="2765" priority="544" stopIfTrue="1" operator="equal">
      <formula>"準優勝"</formula>
    </cfRule>
    <cfRule type="cellIs" dxfId="2764" priority="545" stopIfTrue="1" operator="equal">
      <formula>"ベスト４"</formula>
    </cfRule>
  </conditionalFormatting>
  <conditionalFormatting sqref="G34">
    <cfRule type="cellIs" dxfId="2763" priority="540" stopIfTrue="1" operator="equal">
      <formula>"優　勝"</formula>
    </cfRule>
    <cfRule type="cellIs" dxfId="2762" priority="541" stopIfTrue="1" operator="equal">
      <formula>"準優勝"</formula>
    </cfRule>
    <cfRule type="cellIs" dxfId="2761" priority="542" stopIfTrue="1" operator="equal">
      <formula>"ベスト４"</formula>
    </cfRule>
  </conditionalFormatting>
  <conditionalFormatting sqref="F30:H33">
    <cfRule type="cellIs" dxfId="2760" priority="546" stopIfTrue="1" operator="equal">
      <formula>$C$5</formula>
    </cfRule>
  </conditionalFormatting>
  <conditionalFormatting sqref="I34">
    <cfRule type="cellIs" dxfId="2759" priority="521" stopIfTrue="1" operator="equal">
      <formula>"優　勝"</formula>
    </cfRule>
    <cfRule type="cellIs" dxfId="2758" priority="522" stopIfTrue="1" operator="equal">
      <formula>"準優勝"</formula>
    </cfRule>
    <cfRule type="cellIs" dxfId="2757" priority="523" stopIfTrue="1" operator="equal">
      <formula>"ベスト４"</formula>
    </cfRule>
  </conditionalFormatting>
  <conditionalFormatting sqref="J34">
    <cfRule type="cellIs" dxfId="2756" priority="527" stopIfTrue="1" operator="equal">
      <formula>"優　勝"</formula>
    </cfRule>
    <cfRule type="cellIs" dxfId="2755" priority="528" stopIfTrue="1" operator="equal">
      <formula>"準優勝"</formula>
    </cfRule>
    <cfRule type="cellIs" dxfId="2754" priority="529" stopIfTrue="1" operator="equal">
      <formula>"ベスト４"</formula>
    </cfRule>
  </conditionalFormatting>
  <conditionalFormatting sqref="J34">
    <cfRule type="cellIs" dxfId="2753" priority="524" stopIfTrue="1" operator="equal">
      <formula>"優　勝"</formula>
    </cfRule>
    <cfRule type="cellIs" dxfId="2752" priority="525" stopIfTrue="1" operator="equal">
      <formula>"準優勝"</formula>
    </cfRule>
    <cfRule type="cellIs" dxfId="2751" priority="526" stopIfTrue="1" operator="equal">
      <formula>"ベスト４"</formula>
    </cfRule>
  </conditionalFormatting>
  <conditionalFormatting sqref="I30:J33">
    <cfRule type="cellIs" dxfId="2750" priority="530" stopIfTrue="1" operator="equal">
      <formula>$C$5</formula>
    </cfRule>
  </conditionalFormatting>
  <conditionalFormatting sqref="K34">
    <cfRule type="cellIs" dxfId="2749" priority="514" stopIfTrue="1" operator="equal">
      <formula>"優　勝"</formula>
    </cfRule>
    <cfRule type="cellIs" dxfId="2748" priority="515" stopIfTrue="1" operator="equal">
      <formula>"準優勝"</formula>
    </cfRule>
    <cfRule type="cellIs" dxfId="2747" priority="516" stopIfTrue="1" operator="equal">
      <formula>"ベスト４"</formula>
    </cfRule>
  </conditionalFormatting>
  <conditionalFormatting sqref="K34">
    <cfRule type="cellIs" dxfId="2746" priority="517" stopIfTrue="1" operator="equal">
      <formula>"優　勝"</formula>
    </cfRule>
    <cfRule type="cellIs" dxfId="2745" priority="518" stopIfTrue="1" operator="equal">
      <formula>"準優勝"</formula>
    </cfRule>
    <cfRule type="cellIs" dxfId="2744" priority="519" stopIfTrue="1" operator="equal">
      <formula>"ベスト４"</formula>
    </cfRule>
  </conditionalFormatting>
  <conditionalFormatting sqref="K30:K33">
    <cfRule type="cellIs" dxfId="2743" priority="520" stopIfTrue="1" operator="equal">
      <formula>$C$5</formula>
    </cfRule>
  </conditionalFormatting>
  <conditionalFormatting sqref="P34">
    <cfRule type="cellIs" dxfId="2742" priority="502" stopIfTrue="1" operator="equal">
      <formula>"優　勝"</formula>
    </cfRule>
    <cfRule type="cellIs" dxfId="2741" priority="503" stopIfTrue="1" operator="equal">
      <formula>"準優勝"</formula>
    </cfRule>
    <cfRule type="cellIs" dxfId="2740" priority="504" stopIfTrue="1" operator="equal">
      <formula>"ベスト４"</formula>
    </cfRule>
  </conditionalFormatting>
  <conditionalFormatting sqref="Q34">
    <cfRule type="cellIs" dxfId="2739" priority="499" stopIfTrue="1" operator="equal">
      <formula>"優　勝"</formula>
    </cfRule>
    <cfRule type="cellIs" dxfId="2738" priority="500" stopIfTrue="1" operator="equal">
      <formula>"準優勝"</formula>
    </cfRule>
    <cfRule type="cellIs" dxfId="2737" priority="501" stopIfTrue="1" operator="equal">
      <formula>"ベスト４"</formula>
    </cfRule>
  </conditionalFormatting>
  <conditionalFormatting sqref="O34">
    <cfRule type="cellIs" dxfId="2736" priority="508" stopIfTrue="1" operator="equal">
      <formula>"優　勝"</formula>
    </cfRule>
    <cfRule type="cellIs" dxfId="2735" priority="509" stopIfTrue="1" operator="equal">
      <formula>"準優勝"</formula>
    </cfRule>
    <cfRule type="cellIs" dxfId="2734" priority="510" stopIfTrue="1" operator="equal">
      <formula>"ベスト４"</formula>
    </cfRule>
  </conditionalFormatting>
  <conditionalFormatting sqref="P34">
    <cfRule type="cellIs" dxfId="2733" priority="496" stopIfTrue="1" operator="equal">
      <formula>"優　勝"</formula>
    </cfRule>
    <cfRule type="cellIs" dxfId="2732" priority="497" stopIfTrue="1" operator="equal">
      <formula>"準優勝"</formula>
    </cfRule>
    <cfRule type="cellIs" dxfId="2731" priority="498" stopIfTrue="1" operator="equal">
      <formula>"ベスト４"</formula>
    </cfRule>
  </conditionalFormatting>
  <conditionalFormatting sqref="Q34">
    <cfRule type="cellIs" dxfId="2730" priority="505" stopIfTrue="1" operator="equal">
      <formula>"優　勝"</formula>
    </cfRule>
    <cfRule type="cellIs" dxfId="2729" priority="506" stopIfTrue="1" operator="equal">
      <formula>"準優勝"</formula>
    </cfRule>
    <cfRule type="cellIs" dxfId="2728" priority="507" stopIfTrue="1" operator="equal">
      <formula>"ベスト４"</formula>
    </cfRule>
  </conditionalFormatting>
  <conditionalFormatting sqref="N34">
    <cfRule type="cellIs" dxfId="2727" priority="493" stopIfTrue="1" operator="equal">
      <formula>"優　勝"</formula>
    </cfRule>
    <cfRule type="cellIs" dxfId="2726" priority="494" stopIfTrue="1" operator="equal">
      <formula>"準優勝"</formula>
    </cfRule>
    <cfRule type="cellIs" dxfId="2725" priority="495" stopIfTrue="1" operator="equal">
      <formula>"ベスト４"</formula>
    </cfRule>
  </conditionalFormatting>
  <conditionalFormatting sqref="N34">
    <cfRule type="cellIs" dxfId="2724" priority="487" stopIfTrue="1" operator="equal">
      <formula>"優　勝"</formula>
    </cfRule>
    <cfRule type="cellIs" dxfId="2723" priority="488" stopIfTrue="1" operator="equal">
      <formula>"準優勝"</formula>
    </cfRule>
    <cfRule type="cellIs" dxfId="2722" priority="489" stopIfTrue="1" operator="equal">
      <formula>"ベスト４"</formula>
    </cfRule>
  </conditionalFormatting>
  <conditionalFormatting sqref="O34">
    <cfRule type="cellIs" dxfId="2721" priority="511" stopIfTrue="1" operator="equal">
      <formula>"優　勝"</formula>
    </cfRule>
    <cfRule type="cellIs" dxfId="2720" priority="512" stopIfTrue="1" operator="equal">
      <formula>"準優勝"</formula>
    </cfRule>
    <cfRule type="cellIs" dxfId="2719" priority="513" stopIfTrue="1" operator="equal">
      <formula>"ベスト４"</formula>
    </cfRule>
  </conditionalFormatting>
  <conditionalFormatting sqref="L34">
    <cfRule type="cellIs" dxfId="2718" priority="478" stopIfTrue="1" operator="equal">
      <formula>"優　勝"</formula>
    </cfRule>
    <cfRule type="cellIs" dxfId="2717" priority="479" stopIfTrue="1" operator="equal">
      <formula>"準優勝"</formula>
    </cfRule>
    <cfRule type="cellIs" dxfId="2716" priority="480" stopIfTrue="1" operator="equal">
      <formula>"ベスト４"</formula>
    </cfRule>
  </conditionalFormatting>
  <conditionalFormatting sqref="L34">
    <cfRule type="cellIs" dxfId="2715" priority="481" stopIfTrue="1" operator="equal">
      <formula>"優　勝"</formula>
    </cfRule>
    <cfRule type="cellIs" dxfId="2714" priority="482" stopIfTrue="1" operator="equal">
      <formula>"準優勝"</formula>
    </cfRule>
    <cfRule type="cellIs" dxfId="2713" priority="483" stopIfTrue="1" operator="equal">
      <formula>"ベスト４"</formula>
    </cfRule>
  </conditionalFormatting>
  <conditionalFormatting sqref="M34">
    <cfRule type="cellIs" dxfId="2712" priority="490" stopIfTrue="1" operator="equal">
      <formula>"優　勝"</formula>
    </cfRule>
    <cfRule type="cellIs" dxfId="2711" priority="491" stopIfTrue="1" operator="equal">
      <formula>"準優勝"</formula>
    </cfRule>
    <cfRule type="cellIs" dxfId="2710" priority="492" stopIfTrue="1" operator="equal">
      <formula>"ベスト４"</formula>
    </cfRule>
  </conditionalFormatting>
  <conditionalFormatting sqref="M34">
    <cfRule type="cellIs" dxfId="2709" priority="484" stopIfTrue="1" operator="equal">
      <formula>"優　勝"</formula>
    </cfRule>
    <cfRule type="cellIs" dxfId="2708" priority="485" stopIfTrue="1" operator="equal">
      <formula>"準優勝"</formula>
    </cfRule>
    <cfRule type="cellIs" dxfId="2707" priority="486" stopIfTrue="1" operator="equal">
      <formula>"ベスト４"</formula>
    </cfRule>
  </conditionalFormatting>
  <conditionalFormatting sqref="T34">
    <cfRule type="cellIs" dxfId="2706" priority="468" stopIfTrue="1" operator="equal">
      <formula>"優　勝"</formula>
    </cfRule>
    <cfRule type="cellIs" dxfId="2705" priority="469" stopIfTrue="1" operator="equal">
      <formula>"準優勝"</formula>
    </cfRule>
    <cfRule type="cellIs" dxfId="2704" priority="470" stopIfTrue="1" operator="equal">
      <formula>"ベスト４"</formula>
    </cfRule>
  </conditionalFormatting>
  <conditionalFormatting sqref="S34">
    <cfRule type="cellIs" dxfId="2703" priority="471" stopIfTrue="1" operator="equal">
      <formula>"優　勝"</formula>
    </cfRule>
    <cfRule type="cellIs" dxfId="2702" priority="472" stopIfTrue="1" operator="equal">
      <formula>"準優勝"</formula>
    </cfRule>
    <cfRule type="cellIs" dxfId="2701" priority="473" stopIfTrue="1" operator="equal">
      <formula>"ベスト４"</formula>
    </cfRule>
  </conditionalFormatting>
  <conditionalFormatting sqref="T34">
    <cfRule type="cellIs" dxfId="2700" priority="465" stopIfTrue="1" operator="equal">
      <formula>"優　勝"</formula>
    </cfRule>
    <cfRule type="cellIs" dxfId="2699" priority="466" stopIfTrue="1" operator="equal">
      <formula>"準優勝"</formula>
    </cfRule>
    <cfRule type="cellIs" dxfId="2698" priority="467" stopIfTrue="1" operator="equal">
      <formula>"ベスト４"</formula>
    </cfRule>
  </conditionalFormatting>
  <conditionalFormatting sqref="R34">
    <cfRule type="cellIs" dxfId="2697" priority="462" stopIfTrue="1" operator="equal">
      <formula>"優　勝"</formula>
    </cfRule>
    <cfRule type="cellIs" dxfId="2696" priority="463" stopIfTrue="1" operator="equal">
      <formula>"準優勝"</formula>
    </cfRule>
    <cfRule type="cellIs" dxfId="2695" priority="464" stopIfTrue="1" operator="equal">
      <formula>"ベスト４"</formula>
    </cfRule>
  </conditionalFormatting>
  <conditionalFormatting sqref="R34">
    <cfRule type="cellIs" dxfId="2694" priority="459" stopIfTrue="1" operator="equal">
      <formula>"優　勝"</formula>
    </cfRule>
    <cfRule type="cellIs" dxfId="2693" priority="460" stopIfTrue="1" operator="equal">
      <formula>"準優勝"</formula>
    </cfRule>
    <cfRule type="cellIs" dxfId="2692" priority="461" stopIfTrue="1" operator="equal">
      <formula>"ベスト４"</formula>
    </cfRule>
  </conditionalFormatting>
  <conditionalFormatting sqref="S34">
    <cfRule type="cellIs" dxfId="2691" priority="474" stopIfTrue="1" operator="equal">
      <formula>"優　勝"</formula>
    </cfRule>
    <cfRule type="cellIs" dxfId="2690" priority="475" stopIfTrue="1" operator="equal">
      <formula>"準優勝"</formula>
    </cfRule>
    <cfRule type="cellIs" dxfId="2689" priority="476" stopIfTrue="1" operator="equal">
      <formula>"ベスト４"</formula>
    </cfRule>
  </conditionalFormatting>
  <conditionalFormatting sqref="R30:T33">
    <cfRule type="cellIs" dxfId="2688" priority="477" stopIfTrue="1" operator="equal">
      <formula>$C$5</formula>
    </cfRule>
  </conditionalFormatting>
  <conditionalFormatting sqref="S34">
    <cfRule type="cellIs" dxfId="2687" priority="447" stopIfTrue="1" operator="equal">
      <formula>"優　勝"</formula>
    </cfRule>
    <cfRule type="cellIs" dxfId="2686" priority="448" stopIfTrue="1" operator="equal">
      <formula>"準優勝"</formula>
    </cfRule>
    <cfRule type="cellIs" dxfId="2685" priority="449" stopIfTrue="1" operator="equal">
      <formula>"ベスト４"</formula>
    </cfRule>
  </conditionalFormatting>
  <conditionalFormatting sqref="T34">
    <cfRule type="cellIs" dxfId="2684" priority="444" stopIfTrue="1" operator="equal">
      <formula>"優　勝"</formula>
    </cfRule>
    <cfRule type="cellIs" dxfId="2683" priority="445" stopIfTrue="1" operator="equal">
      <formula>"準優勝"</formula>
    </cfRule>
    <cfRule type="cellIs" dxfId="2682" priority="446" stopIfTrue="1" operator="equal">
      <formula>"ベスト４"</formula>
    </cfRule>
  </conditionalFormatting>
  <conditionalFormatting sqref="R34">
    <cfRule type="cellIs" dxfId="2681" priority="453" stopIfTrue="1" operator="equal">
      <formula>"優　勝"</formula>
    </cfRule>
    <cfRule type="cellIs" dxfId="2680" priority="454" stopIfTrue="1" operator="equal">
      <formula>"準優勝"</formula>
    </cfRule>
    <cfRule type="cellIs" dxfId="2679" priority="455" stopIfTrue="1" operator="equal">
      <formula>"ベスト４"</formula>
    </cfRule>
  </conditionalFormatting>
  <conditionalFormatting sqref="S34">
    <cfRule type="cellIs" dxfId="2678" priority="441" stopIfTrue="1" operator="equal">
      <formula>"優　勝"</formula>
    </cfRule>
    <cfRule type="cellIs" dxfId="2677" priority="442" stopIfTrue="1" operator="equal">
      <formula>"準優勝"</formula>
    </cfRule>
    <cfRule type="cellIs" dxfId="2676" priority="443" stopIfTrue="1" operator="equal">
      <formula>"ベスト４"</formula>
    </cfRule>
  </conditionalFormatting>
  <conditionalFormatting sqref="T34">
    <cfRule type="cellIs" dxfId="2675" priority="450" stopIfTrue="1" operator="equal">
      <formula>"優　勝"</formula>
    </cfRule>
    <cfRule type="cellIs" dxfId="2674" priority="451" stopIfTrue="1" operator="equal">
      <formula>"準優勝"</formula>
    </cfRule>
    <cfRule type="cellIs" dxfId="2673" priority="452" stopIfTrue="1" operator="equal">
      <formula>"ベスト４"</formula>
    </cfRule>
  </conditionalFormatting>
  <conditionalFormatting sqref="R34">
    <cfRule type="cellIs" dxfId="2672" priority="456" stopIfTrue="1" operator="equal">
      <formula>"優　勝"</formula>
    </cfRule>
    <cfRule type="cellIs" dxfId="2671" priority="457" stopIfTrue="1" operator="equal">
      <formula>"準優勝"</formula>
    </cfRule>
    <cfRule type="cellIs" dxfId="2670" priority="458" stopIfTrue="1" operator="equal">
      <formula>"ベスト４"</formula>
    </cfRule>
  </conditionalFormatting>
  <conditionalFormatting sqref="H43">
    <cfRule type="cellIs" dxfId="2669" priority="431" stopIfTrue="1" operator="equal">
      <formula>"優　勝"</formula>
    </cfRule>
    <cfRule type="cellIs" dxfId="2668" priority="432" stopIfTrue="1" operator="equal">
      <formula>"準優勝"</formula>
    </cfRule>
    <cfRule type="cellIs" dxfId="2667" priority="433" stopIfTrue="1" operator="equal">
      <formula>"ベスト４"</formula>
    </cfRule>
  </conditionalFormatting>
  <conditionalFormatting sqref="G43">
    <cfRule type="cellIs" dxfId="2666" priority="434" stopIfTrue="1" operator="equal">
      <formula>"優　勝"</formula>
    </cfRule>
    <cfRule type="cellIs" dxfId="2665" priority="435" stopIfTrue="1" operator="equal">
      <formula>"準優勝"</formula>
    </cfRule>
    <cfRule type="cellIs" dxfId="2664" priority="436" stopIfTrue="1" operator="equal">
      <formula>"ベスト４"</formula>
    </cfRule>
  </conditionalFormatting>
  <conditionalFormatting sqref="H43">
    <cfRule type="cellIs" dxfId="2663" priority="428" stopIfTrue="1" operator="equal">
      <formula>"優　勝"</formula>
    </cfRule>
    <cfRule type="cellIs" dxfId="2662" priority="429" stopIfTrue="1" operator="equal">
      <formula>"準優勝"</formula>
    </cfRule>
    <cfRule type="cellIs" dxfId="2661" priority="430" stopIfTrue="1" operator="equal">
      <formula>"ベスト４"</formula>
    </cfRule>
  </conditionalFormatting>
  <conditionalFormatting sqref="C43">
    <cfRule type="cellIs" dxfId="2660" priority="422" stopIfTrue="1" operator="equal">
      <formula>"優　勝"</formula>
    </cfRule>
    <cfRule type="cellIs" dxfId="2659" priority="423" stopIfTrue="1" operator="equal">
      <formula>"準優勝"</formula>
    </cfRule>
    <cfRule type="cellIs" dxfId="2658" priority="424" stopIfTrue="1" operator="equal">
      <formula>"ベスト４"</formula>
    </cfRule>
  </conditionalFormatting>
  <conditionalFormatting sqref="F43">
    <cfRule type="cellIs" dxfId="2657" priority="419" stopIfTrue="1" operator="equal">
      <formula>"優　勝"</formula>
    </cfRule>
    <cfRule type="cellIs" dxfId="2656" priority="420" stopIfTrue="1" operator="equal">
      <formula>"準優勝"</formula>
    </cfRule>
    <cfRule type="cellIs" dxfId="2655" priority="421" stopIfTrue="1" operator="equal">
      <formula>"ベスト４"</formula>
    </cfRule>
  </conditionalFormatting>
  <conditionalFormatting sqref="C43">
    <cfRule type="cellIs" dxfId="2654" priority="425" stopIfTrue="1" operator="equal">
      <formula>"優　勝"</formula>
    </cfRule>
    <cfRule type="cellIs" dxfId="2653" priority="426" stopIfTrue="1" operator="equal">
      <formula>"準優勝"</formula>
    </cfRule>
    <cfRule type="cellIs" dxfId="2652" priority="427" stopIfTrue="1" operator="equal">
      <formula>"ベスト４"</formula>
    </cfRule>
  </conditionalFormatting>
  <conditionalFormatting sqref="F43">
    <cfRule type="cellIs" dxfId="2651" priority="413" stopIfTrue="1" operator="equal">
      <formula>"優　勝"</formula>
    </cfRule>
    <cfRule type="cellIs" dxfId="2650" priority="414" stopIfTrue="1" operator="equal">
      <formula>"準優勝"</formula>
    </cfRule>
    <cfRule type="cellIs" dxfId="2649" priority="415" stopIfTrue="1" operator="equal">
      <formula>"ベスト４"</formula>
    </cfRule>
  </conditionalFormatting>
  <conditionalFormatting sqref="G43">
    <cfRule type="cellIs" dxfId="2648" priority="437" stopIfTrue="1" operator="equal">
      <formula>"優　勝"</formula>
    </cfRule>
    <cfRule type="cellIs" dxfId="2647" priority="438" stopIfTrue="1" operator="equal">
      <formula>"準優勝"</formula>
    </cfRule>
    <cfRule type="cellIs" dxfId="2646" priority="439" stopIfTrue="1" operator="equal">
      <formula>"ベスト４"</formula>
    </cfRule>
  </conditionalFormatting>
  <conditionalFormatting sqref="D43">
    <cfRule type="cellIs" dxfId="2645" priority="404" stopIfTrue="1" operator="equal">
      <formula>"優　勝"</formula>
    </cfRule>
    <cfRule type="cellIs" dxfId="2644" priority="405" stopIfTrue="1" operator="equal">
      <formula>"準優勝"</formula>
    </cfRule>
    <cfRule type="cellIs" dxfId="2643" priority="406" stopIfTrue="1" operator="equal">
      <formula>"ベスト４"</formula>
    </cfRule>
  </conditionalFormatting>
  <conditionalFormatting sqref="D43">
    <cfRule type="cellIs" dxfId="2642" priority="407" stopIfTrue="1" operator="equal">
      <formula>"優　勝"</formula>
    </cfRule>
    <cfRule type="cellIs" dxfId="2641" priority="408" stopIfTrue="1" operator="equal">
      <formula>"準優勝"</formula>
    </cfRule>
    <cfRule type="cellIs" dxfId="2640" priority="409" stopIfTrue="1" operator="equal">
      <formula>"ベスト４"</formula>
    </cfRule>
  </conditionalFormatting>
  <conditionalFormatting sqref="E43">
    <cfRule type="cellIs" dxfId="2639" priority="416" stopIfTrue="1" operator="equal">
      <formula>"優　勝"</formula>
    </cfRule>
    <cfRule type="cellIs" dxfId="2638" priority="417" stopIfTrue="1" operator="equal">
      <formula>"準優勝"</formula>
    </cfRule>
    <cfRule type="cellIs" dxfId="2637" priority="418" stopIfTrue="1" operator="equal">
      <formula>"ベスト４"</formula>
    </cfRule>
  </conditionalFormatting>
  <conditionalFormatting sqref="E43">
    <cfRule type="cellIs" dxfId="2636" priority="410" stopIfTrue="1" operator="equal">
      <formula>"優　勝"</formula>
    </cfRule>
    <cfRule type="cellIs" dxfId="2635" priority="411" stopIfTrue="1" operator="equal">
      <formula>"準優勝"</formula>
    </cfRule>
    <cfRule type="cellIs" dxfId="2634" priority="412" stopIfTrue="1" operator="equal">
      <formula>"ベスト４"</formula>
    </cfRule>
  </conditionalFormatting>
  <conditionalFormatting sqref="C39:H42">
    <cfRule type="cellIs" dxfId="2633" priority="440" stopIfTrue="1" operator="equal">
      <formula>$C$5</formula>
    </cfRule>
  </conditionalFormatting>
  <conditionalFormatting sqref="G43">
    <cfRule type="cellIs" dxfId="2632" priority="392" stopIfTrue="1" operator="equal">
      <formula>"優　勝"</formula>
    </cfRule>
    <cfRule type="cellIs" dxfId="2631" priority="393" stopIfTrue="1" operator="equal">
      <formula>"準優勝"</formula>
    </cfRule>
    <cfRule type="cellIs" dxfId="2630" priority="394" stopIfTrue="1" operator="equal">
      <formula>"ベスト４"</formula>
    </cfRule>
  </conditionalFormatting>
  <conditionalFormatting sqref="H43">
    <cfRule type="cellIs" dxfId="2629" priority="389" stopIfTrue="1" operator="equal">
      <formula>"優　勝"</formula>
    </cfRule>
    <cfRule type="cellIs" dxfId="2628" priority="390" stopIfTrue="1" operator="equal">
      <formula>"準優勝"</formula>
    </cfRule>
    <cfRule type="cellIs" dxfId="2627" priority="391" stopIfTrue="1" operator="equal">
      <formula>"ベスト４"</formula>
    </cfRule>
  </conditionalFormatting>
  <conditionalFormatting sqref="F43">
    <cfRule type="cellIs" dxfId="2626" priority="398" stopIfTrue="1" operator="equal">
      <formula>"優　勝"</formula>
    </cfRule>
    <cfRule type="cellIs" dxfId="2625" priority="399" stopIfTrue="1" operator="equal">
      <formula>"準優勝"</formula>
    </cfRule>
    <cfRule type="cellIs" dxfId="2624" priority="400" stopIfTrue="1" operator="equal">
      <formula>"ベスト４"</formula>
    </cfRule>
  </conditionalFormatting>
  <conditionalFormatting sqref="G43">
    <cfRule type="cellIs" dxfId="2623" priority="386" stopIfTrue="1" operator="equal">
      <formula>"優　勝"</formula>
    </cfRule>
    <cfRule type="cellIs" dxfId="2622" priority="387" stopIfTrue="1" operator="equal">
      <formula>"準優勝"</formula>
    </cfRule>
    <cfRule type="cellIs" dxfId="2621" priority="388" stopIfTrue="1" operator="equal">
      <formula>"ベスト４"</formula>
    </cfRule>
  </conditionalFormatting>
  <conditionalFormatting sqref="H43">
    <cfRule type="cellIs" dxfId="2620" priority="395" stopIfTrue="1" operator="equal">
      <formula>"優　勝"</formula>
    </cfRule>
    <cfRule type="cellIs" dxfId="2619" priority="396" stopIfTrue="1" operator="equal">
      <formula>"準優勝"</formula>
    </cfRule>
    <cfRule type="cellIs" dxfId="2618" priority="397" stopIfTrue="1" operator="equal">
      <formula>"ベスト４"</formula>
    </cfRule>
  </conditionalFormatting>
  <conditionalFormatting sqref="E43">
    <cfRule type="cellIs" dxfId="2617" priority="383" stopIfTrue="1" operator="equal">
      <formula>"優　勝"</formula>
    </cfRule>
    <cfRule type="cellIs" dxfId="2616" priority="384" stopIfTrue="1" operator="equal">
      <formula>"準優勝"</formula>
    </cfRule>
    <cfRule type="cellIs" dxfId="2615" priority="385" stopIfTrue="1" operator="equal">
      <formula>"ベスト４"</formula>
    </cfRule>
  </conditionalFormatting>
  <conditionalFormatting sqref="E43">
    <cfRule type="cellIs" dxfId="2614" priority="377" stopIfTrue="1" operator="equal">
      <formula>"優　勝"</formula>
    </cfRule>
    <cfRule type="cellIs" dxfId="2613" priority="378" stopIfTrue="1" operator="equal">
      <formula>"準優勝"</formula>
    </cfRule>
    <cfRule type="cellIs" dxfId="2612" priority="379" stopIfTrue="1" operator="equal">
      <formula>"ベスト４"</formula>
    </cfRule>
  </conditionalFormatting>
  <conditionalFormatting sqref="F43">
    <cfRule type="cellIs" dxfId="2611" priority="401" stopIfTrue="1" operator="equal">
      <formula>"優　勝"</formula>
    </cfRule>
    <cfRule type="cellIs" dxfId="2610" priority="402" stopIfTrue="1" operator="equal">
      <formula>"準優勝"</formula>
    </cfRule>
    <cfRule type="cellIs" dxfId="2609" priority="403" stopIfTrue="1" operator="equal">
      <formula>"ベスト４"</formula>
    </cfRule>
  </conditionalFormatting>
  <conditionalFormatting sqref="C43">
    <cfRule type="cellIs" dxfId="2608" priority="368" stopIfTrue="1" operator="equal">
      <formula>"優　勝"</formula>
    </cfRule>
    <cfRule type="cellIs" dxfId="2607" priority="369" stopIfTrue="1" operator="equal">
      <formula>"準優勝"</formula>
    </cfRule>
    <cfRule type="cellIs" dxfId="2606" priority="370" stopIfTrue="1" operator="equal">
      <formula>"ベスト４"</formula>
    </cfRule>
  </conditionalFormatting>
  <conditionalFormatting sqref="C43">
    <cfRule type="cellIs" dxfId="2605" priority="371" stopIfTrue="1" operator="equal">
      <formula>"優　勝"</formula>
    </cfRule>
    <cfRule type="cellIs" dxfId="2604" priority="372" stopIfTrue="1" operator="equal">
      <formula>"準優勝"</formula>
    </cfRule>
    <cfRule type="cellIs" dxfId="2603" priority="373" stopIfTrue="1" operator="equal">
      <formula>"ベスト４"</formula>
    </cfRule>
  </conditionalFormatting>
  <conditionalFormatting sqref="D43">
    <cfRule type="cellIs" dxfId="2602" priority="380" stopIfTrue="1" operator="equal">
      <formula>"優　勝"</formula>
    </cfRule>
    <cfRule type="cellIs" dxfId="2601" priority="381" stopIfTrue="1" operator="equal">
      <formula>"準優勝"</formula>
    </cfRule>
    <cfRule type="cellIs" dxfId="2600" priority="382" stopIfTrue="1" operator="equal">
      <formula>"ベスト４"</formula>
    </cfRule>
  </conditionalFormatting>
  <conditionalFormatting sqref="D43">
    <cfRule type="cellIs" dxfId="2599" priority="374" stopIfTrue="1" operator="equal">
      <formula>"優　勝"</formula>
    </cfRule>
    <cfRule type="cellIs" dxfId="2598" priority="375" stopIfTrue="1" operator="equal">
      <formula>"準優勝"</formula>
    </cfRule>
    <cfRule type="cellIs" dxfId="2597" priority="376" stopIfTrue="1" operator="equal">
      <formula>"ベスト４"</formula>
    </cfRule>
  </conditionalFormatting>
  <conditionalFormatting sqref="K43">
    <cfRule type="cellIs" dxfId="2596" priority="358" stopIfTrue="1" operator="equal">
      <formula>"優　勝"</formula>
    </cfRule>
    <cfRule type="cellIs" dxfId="2595" priority="359" stopIfTrue="1" operator="equal">
      <formula>"準優勝"</formula>
    </cfRule>
    <cfRule type="cellIs" dxfId="2594" priority="360" stopIfTrue="1" operator="equal">
      <formula>"ベスト４"</formula>
    </cfRule>
  </conditionalFormatting>
  <conditionalFormatting sqref="J43">
    <cfRule type="cellIs" dxfId="2593" priority="361" stopIfTrue="1" operator="equal">
      <formula>"優　勝"</formula>
    </cfRule>
    <cfRule type="cellIs" dxfId="2592" priority="362" stopIfTrue="1" operator="equal">
      <formula>"準優勝"</formula>
    </cfRule>
    <cfRule type="cellIs" dxfId="2591" priority="363" stopIfTrue="1" operator="equal">
      <formula>"ベスト４"</formula>
    </cfRule>
  </conditionalFormatting>
  <conditionalFormatting sqref="K43">
    <cfRule type="cellIs" dxfId="2590" priority="355" stopIfTrue="1" operator="equal">
      <formula>"優　勝"</formula>
    </cfRule>
    <cfRule type="cellIs" dxfId="2589" priority="356" stopIfTrue="1" operator="equal">
      <formula>"準優勝"</formula>
    </cfRule>
    <cfRule type="cellIs" dxfId="2588" priority="357" stopIfTrue="1" operator="equal">
      <formula>"ベスト４"</formula>
    </cfRule>
  </conditionalFormatting>
  <conditionalFormatting sqref="I43">
    <cfRule type="cellIs" dxfId="2587" priority="352" stopIfTrue="1" operator="equal">
      <formula>"優　勝"</formula>
    </cfRule>
    <cfRule type="cellIs" dxfId="2586" priority="353" stopIfTrue="1" operator="equal">
      <formula>"準優勝"</formula>
    </cfRule>
    <cfRule type="cellIs" dxfId="2585" priority="354" stopIfTrue="1" operator="equal">
      <formula>"ベスト４"</formula>
    </cfRule>
  </conditionalFormatting>
  <conditionalFormatting sqref="I43">
    <cfRule type="cellIs" dxfId="2584" priority="349" stopIfTrue="1" operator="equal">
      <formula>"優　勝"</formula>
    </cfRule>
    <cfRule type="cellIs" dxfId="2583" priority="350" stopIfTrue="1" operator="equal">
      <formula>"準優勝"</formula>
    </cfRule>
    <cfRule type="cellIs" dxfId="2582" priority="351" stopIfTrue="1" operator="equal">
      <formula>"ベスト４"</formula>
    </cfRule>
  </conditionalFormatting>
  <conditionalFormatting sqref="J43">
    <cfRule type="cellIs" dxfId="2581" priority="364" stopIfTrue="1" operator="equal">
      <formula>"優　勝"</formula>
    </cfRule>
    <cfRule type="cellIs" dxfId="2580" priority="365" stopIfTrue="1" operator="equal">
      <formula>"準優勝"</formula>
    </cfRule>
    <cfRule type="cellIs" dxfId="2579" priority="366" stopIfTrue="1" operator="equal">
      <formula>"ベスト４"</formula>
    </cfRule>
  </conditionalFormatting>
  <conditionalFormatting sqref="I39:K42">
    <cfRule type="cellIs" dxfId="2578" priority="367" stopIfTrue="1" operator="equal">
      <formula>$C$5</formula>
    </cfRule>
  </conditionalFormatting>
  <conditionalFormatting sqref="J43">
    <cfRule type="cellIs" dxfId="2577" priority="337" stopIfTrue="1" operator="equal">
      <formula>"優　勝"</formula>
    </cfRule>
    <cfRule type="cellIs" dxfId="2576" priority="338" stopIfTrue="1" operator="equal">
      <formula>"準優勝"</formula>
    </cfRule>
    <cfRule type="cellIs" dxfId="2575" priority="339" stopIfTrue="1" operator="equal">
      <formula>"ベスト４"</formula>
    </cfRule>
  </conditionalFormatting>
  <conditionalFormatting sqref="K43">
    <cfRule type="cellIs" dxfId="2574" priority="334" stopIfTrue="1" operator="equal">
      <formula>"優　勝"</formula>
    </cfRule>
    <cfRule type="cellIs" dxfId="2573" priority="335" stopIfTrue="1" operator="equal">
      <formula>"準優勝"</formula>
    </cfRule>
    <cfRule type="cellIs" dxfId="2572" priority="336" stopIfTrue="1" operator="equal">
      <formula>"ベスト４"</formula>
    </cfRule>
  </conditionalFormatting>
  <conditionalFormatting sqref="I43">
    <cfRule type="cellIs" dxfId="2571" priority="343" stopIfTrue="1" operator="equal">
      <formula>"優　勝"</formula>
    </cfRule>
    <cfRule type="cellIs" dxfId="2570" priority="344" stopIfTrue="1" operator="equal">
      <formula>"準優勝"</formula>
    </cfRule>
    <cfRule type="cellIs" dxfId="2569" priority="345" stopIfTrue="1" operator="equal">
      <formula>"ベスト４"</formula>
    </cfRule>
  </conditionalFormatting>
  <conditionalFormatting sqref="J43">
    <cfRule type="cellIs" dxfId="2568" priority="331" stopIfTrue="1" operator="equal">
      <formula>"優　勝"</formula>
    </cfRule>
    <cfRule type="cellIs" dxfId="2567" priority="332" stopIfTrue="1" operator="equal">
      <formula>"準優勝"</formula>
    </cfRule>
    <cfRule type="cellIs" dxfId="2566" priority="333" stopIfTrue="1" operator="equal">
      <formula>"ベスト４"</formula>
    </cfRule>
  </conditionalFormatting>
  <conditionalFormatting sqref="K43">
    <cfRule type="cellIs" dxfId="2565" priority="340" stopIfTrue="1" operator="equal">
      <formula>"優　勝"</formula>
    </cfRule>
    <cfRule type="cellIs" dxfId="2564" priority="341" stopIfTrue="1" operator="equal">
      <formula>"準優勝"</formula>
    </cfRule>
    <cfRule type="cellIs" dxfId="2563" priority="342" stopIfTrue="1" operator="equal">
      <formula>"ベスト４"</formula>
    </cfRule>
  </conditionalFormatting>
  <conditionalFormatting sqref="I43">
    <cfRule type="cellIs" dxfId="2562" priority="346" stopIfTrue="1" operator="equal">
      <formula>"優　勝"</formula>
    </cfRule>
    <cfRule type="cellIs" dxfId="2561" priority="347" stopIfTrue="1" operator="equal">
      <formula>"準優勝"</formula>
    </cfRule>
    <cfRule type="cellIs" dxfId="2560" priority="348" stopIfTrue="1" operator="equal">
      <formula>"ベスト４"</formula>
    </cfRule>
  </conditionalFormatting>
  <conditionalFormatting sqref="Q43">
    <cfRule type="cellIs" dxfId="2559" priority="321" stopIfTrue="1" operator="equal">
      <formula>"優　勝"</formula>
    </cfRule>
    <cfRule type="cellIs" dxfId="2558" priority="322" stopIfTrue="1" operator="equal">
      <formula>"準優勝"</formula>
    </cfRule>
    <cfRule type="cellIs" dxfId="2557" priority="323" stopIfTrue="1" operator="equal">
      <formula>"ベスト４"</formula>
    </cfRule>
  </conditionalFormatting>
  <conditionalFormatting sqref="P43">
    <cfRule type="cellIs" dxfId="2556" priority="324" stopIfTrue="1" operator="equal">
      <formula>"優　勝"</formula>
    </cfRule>
    <cfRule type="cellIs" dxfId="2555" priority="325" stopIfTrue="1" operator="equal">
      <formula>"準優勝"</formula>
    </cfRule>
    <cfRule type="cellIs" dxfId="2554" priority="326" stopIfTrue="1" operator="equal">
      <formula>"ベスト４"</formula>
    </cfRule>
  </conditionalFormatting>
  <conditionalFormatting sqref="Q43">
    <cfRule type="cellIs" dxfId="2553" priority="318" stopIfTrue="1" operator="equal">
      <formula>"優　勝"</formula>
    </cfRule>
    <cfRule type="cellIs" dxfId="2552" priority="319" stopIfTrue="1" operator="equal">
      <formula>"準優勝"</formula>
    </cfRule>
    <cfRule type="cellIs" dxfId="2551" priority="320" stopIfTrue="1" operator="equal">
      <formula>"ベスト４"</formula>
    </cfRule>
  </conditionalFormatting>
  <conditionalFormatting sqref="L43">
    <cfRule type="cellIs" dxfId="2550" priority="312" stopIfTrue="1" operator="equal">
      <formula>"優　勝"</formula>
    </cfRule>
    <cfRule type="cellIs" dxfId="2549" priority="313" stopIfTrue="1" operator="equal">
      <formula>"準優勝"</formula>
    </cfRule>
    <cfRule type="cellIs" dxfId="2548" priority="314" stopIfTrue="1" operator="equal">
      <formula>"ベスト４"</formula>
    </cfRule>
  </conditionalFormatting>
  <conditionalFormatting sqref="O43">
    <cfRule type="cellIs" dxfId="2547" priority="309" stopIfTrue="1" operator="equal">
      <formula>"優　勝"</formula>
    </cfRule>
    <cfRule type="cellIs" dxfId="2546" priority="310" stopIfTrue="1" operator="equal">
      <formula>"準優勝"</formula>
    </cfRule>
    <cfRule type="cellIs" dxfId="2545" priority="311" stopIfTrue="1" operator="equal">
      <formula>"ベスト４"</formula>
    </cfRule>
  </conditionalFormatting>
  <conditionalFormatting sqref="L43">
    <cfRule type="cellIs" dxfId="2544" priority="315" stopIfTrue="1" operator="equal">
      <formula>"優　勝"</formula>
    </cfRule>
    <cfRule type="cellIs" dxfId="2543" priority="316" stopIfTrue="1" operator="equal">
      <formula>"準優勝"</formula>
    </cfRule>
    <cfRule type="cellIs" dxfId="2542" priority="317" stopIfTrue="1" operator="equal">
      <formula>"ベスト４"</formula>
    </cfRule>
  </conditionalFormatting>
  <conditionalFormatting sqref="O43">
    <cfRule type="cellIs" dxfId="2541" priority="303" stopIfTrue="1" operator="equal">
      <formula>"優　勝"</formula>
    </cfRule>
    <cfRule type="cellIs" dxfId="2540" priority="304" stopIfTrue="1" operator="equal">
      <formula>"準優勝"</formula>
    </cfRule>
    <cfRule type="cellIs" dxfId="2539" priority="305" stopIfTrue="1" operator="equal">
      <formula>"ベスト４"</formula>
    </cfRule>
  </conditionalFormatting>
  <conditionalFormatting sqref="P43">
    <cfRule type="cellIs" dxfId="2538" priority="327" stopIfTrue="1" operator="equal">
      <formula>"優　勝"</formula>
    </cfRule>
    <cfRule type="cellIs" dxfId="2537" priority="328" stopIfTrue="1" operator="equal">
      <formula>"準優勝"</formula>
    </cfRule>
    <cfRule type="cellIs" dxfId="2536" priority="329" stopIfTrue="1" operator="equal">
      <formula>"ベスト４"</formula>
    </cfRule>
  </conditionalFormatting>
  <conditionalFormatting sqref="M43">
    <cfRule type="cellIs" dxfId="2535" priority="294" stopIfTrue="1" operator="equal">
      <formula>"優　勝"</formula>
    </cfRule>
    <cfRule type="cellIs" dxfId="2534" priority="295" stopIfTrue="1" operator="equal">
      <formula>"準優勝"</formula>
    </cfRule>
    <cfRule type="cellIs" dxfId="2533" priority="296" stopIfTrue="1" operator="equal">
      <formula>"ベスト４"</formula>
    </cfRule>
  </conditionalFormatting>
  <conditionalFormatting sqref="M43">
    <cfRule type="cellIs" dxfId="2532" priority="297" stopIfTrue="1" operator="equal">
      <formula>"優　勝"</formula>
    </cfRule>
    <cfRule type="cellIs" dxfId="2531" priority="298" stopIfTrue="1" operator="equal">
      <formula>"準優勝"</formula>
    </cfRule>
    <cfRule type="cellIs" dxfId="2530" priority="299" stopIfTrue="1" operator="equal">
      <formula>"ベスト４"</formula>
    </cfRule>
  </conditionalFormatting>
  <conditionalFormatting sqref="N43">
    <cfRule type="cellIs" dxfId="2529" priority="306" stopIfTrue="1" operator="equal">
      <formula>"優　勝"</formula>
    </cfRule>
    <cfRule type="cellIs" dxfId="2528" priority="307" stopIfTrue="1" operator="equal">
      <formula>"準優勝"</formula>
    </cfRule>
    <cfRule type="cellIs" dxfId="2527" priority="308" stopIfTrue="1" operator="equal">
      <formula>"ベスト４"</formula>
    </cfRule>
  </conditionalFormatting>
  <conditionalFormatting sqref="N43">
    <cfRule type="cellIs" dxfId="2526" priority="300" stopIfTrue="1" operator="equal">
      <formula>"優　勝"</formula>
    </cfRule>
    <cfRule type="cellIs" dxfId="2525" priority="301" stopIfTrue="1" operator="equal">
      <formula>"準優勝"</formula>
    </cfRule>
    <cfRule type="cellIs" dxfId="2524" priority="302" stopIfTrue="1" operator="equal">
      <formula>"ベスト４"</formula>
    </cfRule>
  </conditionalFormatting>
  <conditionalFormatting sqref="L39:Q42">
    <cfRule type="cellIs" dxfId="2523" priority="330" stopIfTrue="1" operator="equal">
      <formula>$C$5</formula>
    </cfRule>
  </conditionalFormatting>
  <conditionalFormatting sqref="P43">
    <cfRule type="cellIs" dxfId="2522" priority="282" stopIfTrue="1" operator="equal">
      <formula>"優　勝"</formula>
    </cfRule>
    <cfRule type="cellIs" dxfId="2521" priority="283" stopIfTrue="1" operator="equal">
      <formula>"準優勝"</formula>
    </cfRule>
    <cfRule type="cellIs" dxfId="2520" priority="284" stopIfTrue="1" operator="equal">
      <formula>"ベスト４"</formula>
    </cfRule>
  </conditionalFormatting>
  <conditionalFormatting sqref="Q43">
    <cfRule type="cellIs" dxfId="2519" priority="279" stopIfTrue="1" operator="equal">
      <formula>"優　勝"</formula>
    </cfRule>
    <cfRule type="cellIs" dxfId="2518" priority="280" stopIfTrue="1" operator="equal">
      <formula>"準優勝"</formula>
    </cfRule>
    <cfRule type="cellIs" dxfId="2517" priority="281" stopIfTrue="1" operator="equal">
      <formula>"ベスト４"</formula>
    </cfRule>
  </conditionalFormatting>
  <conditionalFormatting sqref="O43">
    <cfRule type="cellIs" dxfId="2516" priority="288" stopIfTrue="1" operator="equal">
      <formula>"優　勝"</formula>
    </cfRule>
    <cfRule type="cellIs" dxfId="2515" priority="289" stopIfTrue="1" operator="equal">
      <formula>"準優勝"</formula>
    </cfRule>
    <cfRule type="cellIs" dxfId="2514" priority="290" stopIfTrue="1" operator="equal">
      <formula>"ベスト４"</formula>
    </cfRule>
  </conditionalFormatting>
  <conditionalFormatting sqref="P43">
    <cfRule type="cellIs" dxfId="2513" priority="276" stopIfTrue="1" operator="equal">
      <formula>"優　勝"</formula>
    </cfRule>
    <cfRule type="cellIs" dxfId="2512" priority="277" stopIfTrue="1" operator="equal">
      <formula>"準優勝"</formula>
    </cfRule>
    <cfRule type="cellIs" dxfId="2511" priority="278" stopIfTrue="1" operator="equal">
      <formula>"ベスト４"</formula>
    </cfRule>
  </conditionalFormatting>
  <conditionalFormatting sqref="Q43">
    <cfRule type="cellIs" dxfId="2510" priority="285" stopIfTrue="1" operator="equal">
      <formula>"優　勝"</formula>
    </cfRule>
    <cfRule type="cellIs" dxfId="2509" priority="286" stopIfTrue="1" operator="equal">
      <formula>"準優勝"</formula>
    </cfRule>
    <cfRule type="cellIs" dxfId="2508" priority="287" stopIfTrue="1" operator="equal">
      <formula>"ベスト４"</formula>
    </cfRule>
  </conditionalFormatting>
  <conditionalFormatting sqref="N43">
    <cfRule type="cellIs" dxfId="2507" priority="273" stopIfTrue="1" operator="equal">
      <formula>"優　勝"</formula>
    </cfRule>
    <cfRule type="cellIs" dxfId="2506" priority="274" stopIfTrue="1" operator="equal">
      <formula>"準優勝"</formula>
    </cfRule>
    <cfRule type="cellIs" dxfId="2505" priority="275" stopIfTrue="1" operator="equal">
      <formula>"ベスト４"</formula>
    </cfRule>
  </conditionalFormatting>
  <conditionalFormatting sqref="N43">
    <cfRule type="cellIs" dxfId="2504" priority="267" stopIfTrue="1" operator="equal">
      <formula>"優　勝"</formula>
    </cfRule>
    <cfRule type="cellIs" dxfId="2503" priority="268" stopIfTrue="1" operator="equal">
      <formula>"準優勝"</formula>
    </cfRule>
    <cfRule type="cellIs" dxfId="2502" priority="269" stopIfTrue="1" operator="equal">
      <formula>"ベスト４"</formula>
    </cfRule>
  </conditionalFormatting>
  <conditionalFormatting sqref="O43">
    <cfRule type="cellIs" dxfId="2501" priority="291" stopIfTrue="1" operator="equal">
      <formula>"優　勝"</formula>
    </cfRule>
    <cfRule type="cellIs" dxfId="2500" priority="292" stopIfTrue="1" operator="equal">
      <formula>"準優勝"</formula>
    </cfRule>
    <cfRule type="cellIs" dxfId="2499" priority="293" stopIfTrue="1" operator="equal">
      <formula>"ベスト４"</formula>
    </cfRule>
  </conditionalFormatting>
  <conditionalFormatting sqref="L43">
    <cfRule type="cellIs" dxfId="2498" priority="258" stopIfTrue="1" operator="equal">
      <formula>"優　勝"</formula>
    </cfRule>
    <cfRule type="cellIs" dxfId="2497" priority="259" stopIfTrue="1" operator="equal">
      <formula>"準優勝"</formula>
    </cfRule>
    <cfRule type="cellIs" dxfId="2496" priority="260" stopIfTrue="1" operator="equal">
      <formula>"ベスト４"</formula>
    </cfRule>
  </conditionalFormatting>
  <conditionalFormatting sqref="L43">
    <cfRule type="cellIs" dxfId="2495" priority="261" stopIfTrue="1" operator="equal">
      <formula>"優　勝"</formula>
    </cfRule>
    <cfRule type="cellIs" dxfId="2494" priority="262" stopIfTrue="1" operator="equal">
      <formula>"準優勝"</formula>
    </cfRule>
    <cfRule type="cellIs" dxfId="2493" priority="263" stopIfTrue="1" operator="equal">
      <formula>"ベスト４"</formula>
    </cfRule>
  </conditionalFormatting>
  <conditionalFormatting sqref="M43">
    <cfRule type="cellIs" dxfId="2492" priority="270" stopIfTrue="1" operator="equal">
      <formula>"優　勝"</formula>
    </cfRule>
    <cfRule type="cellIs" dxfId="2491" priority="271" stopIfTrue="1" operator="equal">
      <formula>"準優勝"</formula>
    </cfRule>
    <cfRule type="cellIs" dxfId="2490" priority="272" stopIfTrue="1" operator="equal">
      <formula>"ベスト４"</formula>
    </cfRule>
  </conditionalFormatting>
  <conditionalFormatting sqref="M43">
    <cfRule type="cellIs" dxfId="2489" priority="264" stopIfTrue="1" operator="equal">
      <formula>"優　勝"</formula>
    </cfRule>
    <cfRule type="cellIs" dxfId="2488" priority="265" stopIfTrue="1" operator="equal">
      <formula>"準優勝"</formula>
    </cfRule>
    <cfRule type="cellIs" dxfId="2487" priority="266" stopIfTrue="1" operator="equal">
      <formula>"ベスト４"</formula>
    </cfRule>
  </conditionalFormatting>
  <conditionalFormatting sqref="T43">
    <cfRule type="cellIs" dxfId="2486" priority="248" stopIfTrue="1" operator="equal">
      <formula>"優　勝"</formula>
    </cfRule>
    <cfRule type="cellIs" dxfId="2485" priority="249" stopIfTrue="1" operator="equal">
      <formula>"準優勝"</formula>
    </cfRule>
    <cfRule type="cellIs" dxfId="2484" priority="250" stopIfTrue="1" operator="equal">
      <formula>"ベスト４"</formula>
    </cfRule>
  </conditionalFormatting>
  <conditionalFormatting sqref="S43">
    <cfRule type="cellIs" dxfId="2483" priority="251" stopIfTrue="1" operator="equal">
      <formula>"優　勝"</formula>
    </cfRule>
    <cfRule type="cellIs" dxfId="2482" priority="252" stopIfTrue="1" operator="equal">
      <formula>"準優勝"</formula>
    </cfRule>
    <cfRule type="cellIs" dxfId="2481" priority="253" stopIfTrue="1" operator="equal">
      <formula>"ベスト４"</formula>
    </cfRule>
  </conditionalFormatting>
  <conditionalFormatting sqref="T43">
    <cfRule type="cellIs" dxfId="2480" priority="245" stopIfTrue="1" operator="equal">
      <formula>"優　勝"</formula>
    </cfRule>
    <cfRule type="cellIs" dxfId="2479" priority="246" stopIfTrue="1" operator="equal">
      <formula>"準優勝"</formula>
    </cfRule>
    <cfRule type="cellIs" dxfId="2478" priority="247" stopIfTrue="1" operator="equal">
      <formula>"ベスト４"</formula>
    </cfRule>
  </conditionalFormatting>
  <conditionalFormatting sqref="R43">
    <cfRule type="cellIs" dxfId="2477" priority="242" stopIfTrue="1" operator="equal">
      <formula>"優　勝"</formula>
    </cfRule>
    <cfRule type="cellIs" dxfId="2476" priority="243" stopIfTrue="1" operator="equal">
      <formula>"準優勝"</formula>
    </cfRule>
    <cfRule type="cellIs" dxfId="2475" priority="244" stopIfTrue="1" operator="equal">
      <formula>"ベスト４"</formula>
    </cfRule>
  </conditionalFormatting>
  <conditionalFormatting sqref="R43">
    <cfRule type="cellIs" dxfId="2474" priority="239" stopIfTrue="1" operator="equal">
      <formula>"優　勝"</formula>
    </cfRule>
    <cfRule type="cellIs" dxfId="2473" priority="240" stopIfTrue="1" operator="equal">
      <formula>"準優勝"</formula>
    </cfRule>
    <cfRule type="cellIs" dxfId="2472" priority="241" stopIfTrue="1" operator="equal">
      <formula>"ベスト４"</formula>
    </cfRule>
  </conditionalFormatting>
  <conditionalFormatting sqref="S43">
    <cfRule type="cellIs" dxfId="2471" priority="254" stopIfTrue="1" operator="equal">
      <formula>"優　勝"</formula>
    </cfRule>
    <cfRule type="cellIs" dxfId="2470" priority="255" stopIfTrue="1" operator="equal">
      <formula>"準優勝"</formula>
    </cfRule>
    <cfRule type="cellIs" dxfId="2469" priority="256" stopIfTrue="1" operator="equal">
      <formula>"ベスト４"</formula>
    </cfRule>
  </conditionalFormatting>
  <conditionalFormatting sqref="R39:T42">
    <cfRule type="cellIs" dxfId="2468" priority="257" stopIfTrue="1" operator="equal">
      <formula>$C$5</formula>
    </cfRule>
  </conditionalFormatting>
  <conditionalFormatting sqref="S43">
    <cfRule type="cellIs" dxfId="2467" priority="227" stopIfTrue="1" operator="equal">
      <formula>"優　勝"</formula>
    </cfRule>
    <cfRule type="cellIs" dxfId="2466" priority="228" stopIfTrue="1" operator="equal">
      <formula>"準優勝"</formula>
    </cfRule>
    <cfRule type="cellIs" dxfId="2465" priority="229" stopIfTrue="1" operator="equal">
      <formula>"ベスト４"</formula>
    </cfRule>
  </conditionalFormatting>
  <conditionalFormatting sqref="T43">
    <cfRule type="cellIs" dxfId="2464" priority="224" stopIfTrue="1" operator="equal">
      <formula>"優　勝"</formula>
    </cfRule>
    <cfRule type="cellIs" dxfId="2463" priority="225" stopIfTrue="1" operator="equal">
      <formula>"準優勝"</formula>
    </cfRule>
    <cfRule type="cellIs" dxfId="2462" priority="226" stopIfTrue="1" operator="equal">
      <formula>"ベスト４"</formula>
    </cfRule>
  </conditionalFormatting>
  <conditionalFormatting sqref="R43">
    <cfRule type="cellIs" dxfId="2461" priority="233" stopIfTrue="1" operator="equal">
      <formula>"優　勝"</formula>
    </cfRule>
    <cfRule type="cellIs" dxfId="2460" priority="234" stopIfTrue="1" operator="equal">
      <formula>"準優勝"</formula>
    </cfRule>
    <cfRule type="cellIs" dxfId="2459" priority="235" stopIfTrue="1" operator="equal">
      <formula>"ベスト４"</formula>
    </cfRule>
  </conditionalFormatting>
  <conditionalFormatting sqref="S43">
    <cfRule type="cellIs" dxfId="2458" priority="221" stopIfTrue="1" operator="equal">
      <formula>"優　勝"</formula>
    </cfRule>
    <cfRule type="cellIs" dxfId="2457" priority="222" stopIfTrue="1" operator="equal">
      <formula>"準優勝"</formula>
    </cfRule>
    <cfRule type="cellIs" dxfId="2456" priority="223" stopIfTrue="1" operator="equal">
      <formula>"ベスト４"</formula>
    </cfRule>
  </conditionalFormatting>
  <conditionalFormatting sqref="T43">
    <cfRule type="cellIs" dxfId="2455" priority="230" stopIfTrue="1" operator="equal">
      <formula>"優　勝"</formula>
    </cfRule>
    <cfRule type="cellIs" dxfId="2454" priority="231" stopIfTrue="1" operator="equal">
      <formula>"準優勝"</formula>
    </cfRule>
    <cfRule type="cellIs" dxfId="2453" priority="232" stopIfTrue="1" operator="equal">
      <formula>"ベスト４"</formula>
    </cfRule>
  </conditionalFormatting>
  <conditionalFormatting sqref="R43">
    <cfRule type="cellIs" dxfId="2452" priority="236" stopIfTrue="1" operator="equal">
      <formula>"優　勝"</formula>
    </cfRule>
    <cfRule type="cellIs" dxfId="2451" priority="237" stopIfTrue="1" operator="equal">
      <formula>"準優勝"</formula>
    </cfRule>
    <cfRule type="cellIs" dxfId="2450" priority="238" stopIfTrue="1" operator="equal">
      <formula>"ベスト４"</formula>
    </cfRule>
  </conditionalFormatting>
  <dataValidations count="1">
    <dataValidation imeMode="on" allowBlank="1" showInputMessage="1" showErrorMessage="1" sqref="Q11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6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469</v>
      </c>
      <c r="D5" s="79"/>
      <c r="E5" s="80"/>
      <c r="F5" s="84" t="s">
        <v>449</v>
      </c>
      <c r="G5" s="85"/>
      <c r="H5" s="86">
        <v>46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/>
      <c r="K6" s="71"/>
      <c r="L6" s="71"/>
      <c r="M6" s="71">
        <v>6</v>
      </c>
      <c r="N6" s="71">
        <v>14</v>
      </c>
      <c r="O6" s="71">
        <v>32</v>
      </c>
      <c r="P6" s="71">
        <v>8</v>
      </c>
      <c r="Q6" s="71">
        <v>14</v>
      </c>
      <c r="R6" s="70">
        <v>1</v>
      </c>
      <c r="S6" s="64"/>
      <c r="T6" s="64"/>
      <c r="V6" s="64"/>
    </row>
    <row r="7" spans="1:22" x14ac:dyDescent="0.4">
      <c r="C7" s="96" t="s">
        <v>524</v>
      </c>
      <c r="D7" s="96"/>
      <c r="E7" s="96"/>
      <c r="F7" s="96"/>
      <c r="G7" s="96"/>
      <c r="H7" s="96"/>
      <c r="I7" s="96"/>
      <c r="J7" s="96"/>
      <c r="M7" s="69"/>
      <c r="T7" s="68"/>
      <c r="V7" s="64"/>
    </row>
    <row r="8" spans="1:22" ht="14.25" thickBot="1" x14ac:dyDescent="0.45">
      <c r="A8" s="36"/>
      <c r="B8" s="5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315</v>
      </c>
      <c r="D9" s="28" t="s">
        <v>315</v>
      </c>
      <c r="E9" s="52" t="s">
        <v>315</v>
      </c>
      <c r="F9" s="45" t="s">
        <v>314</v>
      </c>
      <c r="G9" s="28" t="s">
        <v>314</v>
      </c>
      <c r="H9" s="52" t="s">
        <v>314</v>
      </c>
      <c r="I9" s="45" t="s">
        <v>313</v>
      </c>
      <c r="J9" s="28" t="s">
        <v>313</v>
      </c>
      <c r="K9" s="52" t="s">
        <v>313</v>
      </c>
      <c r="L9" s="45" t="s">
        <v>312</v>
      </c>
      <c r="M9" s="28" t="s">
        <v>312</v>
      </c>
      <c r="N9" s="52" t="s">
        <v>312</v>
      </c>
      <c r="O9" s="45" t="s">
        <v>311</v>
      </c>
      <c r="P9" s="28" t="s">
        <v>311</v>
      </c>
      <c r="Q9" s="52" t="s">
        <v>311</v>
      </c>
      <c r="R9" s="45" t="s">
        <v>310</v>
      </c>
      <c r="S9" s="28" t="s">
        <v>310</v>
      </c>
      <c r="T9" s="52" t="s">
        <v>310</v>
      </c>
      <c r="U9" s="36"/>
      <c r="V9" s="5"/>
    </row>
    <row r="10" spans="1:22" x14ac:dyDescent="0.4">
      <c r="A10" s="36"/>
      <c r="B10" s="26" t="s">
        <v>26</v>
      </c>
      <c r="C10" s="43" t="s">
        <v>309</v>
      </c>
      <c r="D10" s="24" t="s">
        <v>308</v>
      </c>
      <c r="E10" s="51" t="s">
        <v>307</v>
      </c>
      <c r="F10" s="43" t="s">
        <v>306</v>
      </c>
      <c r="G10" s="24" t="s">
        <v>305</v>
      </c>
      <c r="H10" s="51" t="s">
        <v>304</v>
      </c>
      <c r="I10" s="43" t="s">
        <v>303</v>
      </c>
      <c r="J10" s="24" t="s">
        <v>302</v>
      </c>
      <c r="K10" s="51" t="s">
        <v>301</v>
      </c>
      <c r="L10" s="43" t="s">
        <v>300</v>
      </c>
      <c r="M10" s="24" t="s">
        <v>299</v>
      </c>
      <c r="N10" s="51" t="s">
        <v>298</v>
      </c>
      <c r="O10" s="43" t="s">
        <v>297</v>
      </c>
      <c r="P10" s="24" t="s">
        <v>296</v>
      </c>
      <c r="Q10" s="51" t="s">
        <v>295</v>
      </c>
      <c r="R10" s="43" t="s">
        <v>294</v>
      </c>
      <c r="S10" s="24" t="s">
        <v>293</v>
      </c>
      <c r="T10" s="51" t="s">
        <v>292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116</v>
      </c>
      <c r="D11" s="24" t="s">
        <v>291</v>
      </c>
      <c r="E11" s="51" t="s">
        <v>196</v>
      </c>
      <c r="F11" s="43" t="s">
        <v>290</v>
      </c>
      <c r="G11" s="24" t="s">
        <v>289</v>
      </c>
      <c r="H11" s="51" t="s">
        <v>119</v>
      </c>
      <c r="I11" s="43" t="s">
        <v>208</v>
      </c>
      <c r="J11" s="24" t="s">
        <v>288</v>
      </c>
      <c r="K11" s="51" t="s">
        <v>287</v>
      </c>
      <c r="L11" s="43" t="s">
        <v>286</v>
      </c>
      <c r="M11" s="24" t="s">
        <v>285</v>
      </c>
      <c r="N11" s="51" t="s">
        <v>284</v>
      </c>
      <c r="O11" s="43" t="s">
        <v>205</v>
      </c>
      <c r="P11" s="24" t="s">
        <v>283</v>
      </c>
      <c r="Q11" s="51" t="s">
        <v>282</v>
      </c>
      <c r="R11" s="43" t="s">
        <v>281</v>
      </c>
      <c r="S11" s="24" t="s">
        <v>280</v>
      </c>
      <c r="T11" s="51" t="s">
        <v>279</v>
      </c>
      <c r="U11" s="36"/>
      <c r="V11" s="5"/>
    </row>
    <row r="12" spans="1:22" x14ac:dyDescent="0.4">
      <c r="A12" s="36"/>
      <c r="B12" s="22" t="s">
        <v>4</v>
      </c>
      <c r="C12" s="41"/>
      <c r="D12" s="19"/>
      <c r="E12" s="50"/>
      <c r="F12" s="41"/>
      <c r="G12" s="19"/>
      <c r="H12" s="50"/>
      <c r="I12" s="41" t="s">
        <v>480</v>
      </c>
      <c r="J12" s="19"/>
      <c r="K12" s="50"/>
      <c r="L12" s="41" t="s">
        <v>480</v>
      </c>
      <c r="M12" s="19"/>
      <c r="N12" s="50"/>
      <c r="O12" s="41" t="s">
        <v>480</v>
      </c>
      <c r="P12" s="19" t="s">
        <v>480</v>
      </c>
      <c r="Q12" s="50" t="s">
        <v>480</v>
      </c>
      <c r="R12" s="41" t="s">
        <v>480</v>
      </c>
      <c r="S12" s="19" t="s">
        <v>480</v>
      </c>
      <c r="T12" s="50" t="s">
        <v>480</v>
      </c>
      <c r="U12" s="36"/>
      <c r="V12" s="5"/>
    </row>
    <row r="13" spans="1:22" x14ac:dyDescent="0.4">
      <c r="A13" s="36"/>
      <c r="B13" s="17" t="s">
        <v>3</v>
      </c>
      <c r="C13" s="39"/>
      <c r="D13" s="12"/>
      <c r="E13" s="49"/>
      <c r="F13" s="39"/>
      <c r="G13" s="12"/>
      <c r="H13" s="49"/>
      <c r="I13" s="39" t="s">
        <v>194</v>
      </c>
      <c r="J13" s="12"/>
      <c r="K13" s="49"/>
      <c r="L13" s="39" t="s">
        <v>194</v>
      </c>
      <c r="M13" s="12"/>
      <c r="N13" s="49"/>
      <c r="O13" s="39" t="s">
        <v>194</v>
      </c>
      <c r="P13" s="12" t="s">
        <v>194</v>
      </c>
      <c r="Q13" s="49" t="s">
        <v>194</v>
      </c>
      <c r="R13" s="39" t="s">
        <v>194</v>
      </c>
      <c r="S13" s="12" t="s">
        <v>194</v>
      </c>
      <c r="T13" s="49" t="s">
        <v>194</v>
      </c>
      <c r="U13" s="36"/>
      <c r="V13" s="5"/>
    </row>
    <row r="14" spans="1:22" x14ac:dyDescent="0.4">
      <c r="A14" s="36"/>
      <c r="B14" s="16" t="s">
        <v>2</v>
      </c>
      <c r="C14" s="39"/>
      <c r="D14" s="12"/>
      <c r="E14" s="49"/>
      <c r="F14" s="39"/>
      <c r="G14" s="12"/>
      <c r="H14" s="49"/>
      <c r="I14" s="39" t="s">
        <v>193</v>
      </c>
      <c r="J14" s="12"/>
      <c r="K14" s="49"/>
      <c r="L14" s="39" t="s">
        <v>469</v>
      </c>
      <c r="M14" s="12"/>
      <c r="N14" s="49"/>
      <c r="O14" s="39" t="s">
        <v>469</v>
      </c>
      <c r="P14" s="12" t="s">
        <v>469</v>
      </c>
      <c r="Q14" s="49" t="s">
        <v>469</v>
      </c>
      <c r="R14" s="39" t="s">
        <v>469</v>
      </c>
      <c r="S14" s="12" t="s">
        <v>469</v>
      </c>
      <c r="T14" s="49" t="s">
        <v>469</v>
      </c>
      <c r="U14" s="36"/>
      <c r="V14" s="5"/>
    </row>
    <row r="15" spans="1:22" x14ac:dyDescent="0.4">
      <c r="A15" s="36"/>
      <c r="B15" s="15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/>
      <c r="N15" s="49"/>
      <c r="O15" s="39"/>
      <c r="P15" s="12"/>
      <c r="Q15" s="49"/>
      <c r="R15" s="39" t="s">
        <v>481</v>
      </c>
      <c r="S15" s="12"/>
      <c r="T15" s="49"/>
      <c r="U15" s="36"/>
      <c r="V15" s="5"/>
    </row>
    <row r="16" spans="1:22" ht="14.25" thickBot="1" x14ac:dyDescent="0.45">
      <c r="A16" s="36"/>
      <c r="B16" s="10" t="s">
        <v>0</v>
      </c>
      <c r="C16" s="37"/>
      <c r="D16" s="7"/>
      <c r="E16" s="48"/>
      <c r="F16" s="37"/>
      <c r="G16" s="7"/>
      <c r="H16" s="48"/>
      <c r="I16" s="37" t="s">
        <v>34</v>
      </c>
      <c r="J16" s="7"/>
      <c r="K16" s="48"/>
      <c r="L16" s="37" t="s">
        <v>191</v>
      </c>
      <c r="M16" s="7"/>
      <c r="N16" s="48"/>
      <c r="O16" s="37" t="s">
        <v>34</v>
      </c>
      <c r="P16" s="7" t="s">
        <v>191</v>
      </c>
      <c r="Q16" s="48" t="s">
        <v>190</v>
      </c>
      <c r="R16" s="37" t="s">
        <v>34</v>
      </c>
      <c r="S16" s="7" t="s">
        <v>191</v>
      </c>
      <c r="T16" s="48" t="s">
        <v>190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275</v>
      </c>
      <c r="D18" s="28" t="s">
        <v>275</v>
      </c>
      <c r="E18" s="52" t="s">
        <v>275</v>
      </c>
      <c r="F18" s="45" t="s">
        <v>274</v>
      </c>
      <c r="G18" s="28" t="s">
        <v>274</v>
      </c>
      <c r="H18" s="52" t="s">
        <v>274</v>
      </c>
      <c r="I18" s="45" t="s">
        <v>273</v>
      </c>
      <c r="J18" s="28" t="s">
        <v>273</v>
      </c>
      <c r="K18" s="52" t="s">
        <v>273</v>
      </c>
      <c r="L18" s="45" t="s">
        <v>272</v>
      </c>
      <c r="M18" s="28" t="s">
        <v>272</v>
      </c>
      <c r="N18" s="52" t="s">
        <v>272</v>
      </c>
      <c r="O18" s="45" t="s">
        <v>271</v>
      </c>
      <c r="P18" s="28" t="s">
        <v>271</v>
      </c>
      <c r="Q18" s="52" t="s">
        <v>271</v>
      </c>
      <c r="R18" s="45" t="s">
        <v>270</v>
      </c>
      <c r="S18" s="28" t="s">
        <v>270</v>
      </c>
      <c r="T18" s="52" t="s">
        <v>270</v>
      </c>
      <c r="U18" s="36"/>
      <c r="V18" s="5"/>
    </row>
    <row r="19" spans="1:22" x14ac:dyDescent="0.4">
      <c r="A19" s="36"/>
      <c r="B19" s="26" t="s">
        <v>26</v>
      </c>
      <c r="C19" s="43" t="s">
        <v>269</v>
      </c>
      <c r="D19" s="24" t="s">
        <v>268</v>
      </c>
      <c r="E19" s="51" t="s">
        <v>267</v>
      </c>
      <c r="F19" s="43" t="s">
        <v>266</v>
      </c>
      <c r="G19" s="24" t="s">
        <v>265</v>
      </c>
      <c r="H19" s="51" t="s">
        <v>264</v>
      </c>
      <c r="I19" s="43" t="s">
        <v>263</v>
      </c>
      <c r="J19" s="24" t="s">
        <v>262</v>
      </c>
      <c r="K19" s="51" t="s">
        <v>261</v>
      </c>
      <c r="L19" s="43" t="s">
        <v>260</v>
      </c>
      <c r="M19" s="24" t="s">
        <v>259</v>
      </c>
      <c r="N19" s="51" t="s">
        <v>258</v>
      </c>
      <c r="O19" s="43" t="s">
        <v>257</v>
      </c>
      <c r="P19" s="24" t="s">
        <v>256</v>
      </c>
      <c r="Q19" s="51" t="s">
        <v>255</v>
      </c>
      <c r="R19" s="43" t="s">
        <v>254</v>
      </c>
      <c r="S19" s="24" t="s">
        <v>253</v>
      </c>
      <c r="T19" s="51" t="s">
        <v>252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251</v>
      </c>
      <c r="D20" s="24" t="s">
        <v>250</v>
      </c>
      <c r="E20" s="51" t="s">
        <v>119</v>
      </c>
      <c r="F20" s="43" t="s">
        <v>161</v>
      </c>
      <c r="G20" s="24" t="s">
        <v>249</v>
      </c>
      <c r="H20" s="51" t="s">
        <v>248</v>
      </c>
      <c r="I20" s="43" t="s">
        <v>247</v>
      </c>
      <c r="J20" s="24" t="s">
        <v>246</v>
      </c>
      <c r="K20" s="51" t="s">
        <v>159</v>
      </c>
      <c r="L20" s="43" t="s">
        <v>245</v>
      </c>
      <c r="M20" s="24" t="s">
        <v>244</v>
      </c>
      <c r="N20" s="51" t="s">
        <v>243</v>
      </c>
      <c r="O20" s="43" t="s">
        <v>158</v>
      </c>
      <c r="P20" s="24" t="s">
        <v>242</v>
      </c>
      <c r="Q20" s="51" t="s">
        <v>51</v>
      </c>
      <c r="R20" s="43" t="s">
        <v>241</v>
      </c>
      <c r="S20" s="24" t="s">
        <v>240</v>
      </c>
      <c r="T20" s="51" t="s">
        <v>239</v>
      </c>
      <c r="U20" s="36"/>
      <c r="V20" s="5"/>
    </row>
    <row r="21" spans="1:22" x14ac:dyDescent="0.4">
      <c r="A21" s="36"/>
      <c r="B21" s="35" t="s">
        <v>4</v>
      </c>
      <c r="C21" s="41" t="s">
        <v>480</v>
      </c>
      <c r="D21" s="19" t="s">
        <v>480</v>
      </c>
      <c r="E21" s="50" t="s">
        <v>480</v>
      </c>
      <c r="F21" s="41" t="s">
        <v>480</v>
      </c>
      <c r="G21" s="19"/>
      <c r="H21" s="50"/>
      <c r="I21" s="41" t="s">
        <v>480</v>
      </c>
      <c r="J21" s="19"/>
      <c r="K21" s="50"/>
      <c r="L21" s="41" t="s">
        <v>480</v>
      </c>
      <c r="M21" s="19"/>
      <c r="N21" s="50"/>
      <c r="O21" s="41" t="s">
        <v>480</v>
      </c>
      <c r="P21" s="19" t="s">
        <v>477</v>
      </c>
      <c r="Q21" s="50"/>
      <c r="R21" s="41" t="s">
        <v>477</v>
      </c>
      <c r="S21" s="19"/>
      <c r="T21" s="50"/>
      <c r="U21" s="36"/>
      <c r="V21" s="5"/>
    </row>
    <row r="22" spans="1:22" x14ac:dyDescent="0.4">
      <c r="A22" s="36"/>
      <c r="B22" s="34" t="s">
        <v>3</v>
      </c>
      <c r="C22" s="39" t="s">
        <v>194</v>
      </c>
      <c r="D22" s="12" t="s">
        <v>194</v>
      </c>
      <c r="E22" s="49" t="s">
        <v>194</v>
      </c>
      <c r="F22" s="39" t="s">
        <v>194</v>
      </c>
      <c r="G22" s="12"/>
      <c r="H22" s="49"/>
      <c r="I22" s="39" t="s">
        <v>194</v>
      </c>
      <c r="J22" s="12"/>
      <c r="K22" s="49"/>
      <c r="L22" s="39" t="s">
        <v>194</v>
      </c>
      <c r="M22" s="12"/>
      <c r="N22" s="49"/>
      <c r="O22" s="39" t="s">
        <v>194</v>
      </c>
      <c r="P22" s="12" t="s">
        <v>194</v>
      </c>
      <c r="Q22" s="49"/>
      <c r="R22" s="39" t="s">
        <v>194</v>
      </c>
      <c r="S22" s="12"/>
      <c r="T22" s="49"/>
      <c r="U22" s="36"/>
      <c r="V22" s="5"/>
    </row>
    <row r="23" spans="1:22" x14ac:dyDescent="0.4">
      <c r="A23" s="36"/>
      <c r="B23" s="33" t="s">
        <v>2</v>
      </c>
      <c r="C23" s="39" t="s">
        <v>469</v>
      </c>
      <c r="D23" s="12" t="s">
        <v>469</v>
      </c>
      <c r="E23" s="49" t="s">
        <v>469</v>
      </c>
      <c r="F23" s="39" t="s">
        <v>469</v>
      </c>
      <c r="G23" s="12"/>
      <c r="H23" s="49"/>
      <c r="I23" s="39" t="s">
        <v>469</v>
      </c>
      <c r="J23" s="12"/>
      <c r="K23" s="49"/>
      <c r="L23" s="39" t="s">
        <v>469</v>
      </c>
      <c r="M23" s="12"/>
      <c r="N23" s="49"/>
      <c r="O23" s="39" t="s">
        <v>469</v>
      </c>
      <c r="P23" s="12" t="s">
        <v>479</v>
      </c>
      <c r="Q23" s="49"/>
      <c r="R23" s="39" t="s">
        <v>479</v>
      </c>
      <c r="S23" s="12"/>
      <c r="T23" s="49"/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 t="s">
        <v>469</v>
      </c>
      <c r="Q24" s="49"/>
      <c r="R24" s="39" t="s">
        <v>469</v>
      </c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 t="s">
        <v>191</v>
      </c>
      <c r="D25" s="7" t="s">
        <v>191</v>
      </c>
      <c r="E25" s="48" t="s">
        <v>190</v>
      </c>
      <c r="F25" s="37" t="s">
        <v>34</v>
      </c>
      <c r="G25" s="7"/>
      <c r="H25" s="48"/>
      <c r="I25" s="37" t="s">
        <v>191</v>
      </c>
      <c r="J25" s="7"/>
      <c r="K25" s="48"/>
      <c r="L25" s="37" t="s">
        <v>191</v>
      </c>
      <c r="M25" s="7"/>
      <c r="N25" s="48"/>
      <c r="O25" s="37" t="s">
        <v>191</v>
      </c>
      <c r="P25" s="7" t="s">
        <v>191</v>
      </c>
      <c r="Q25" s="48"/>
      <c r="R25" s="37" t="s">
        <v>189</v>
      </c>
      <c r="S25" s="7"/>
      <c r="T25" s="48"/>
      <c r="U25" s="36"/>
      <c r="V25" s="5"/>
    </row>
    <row r="26" spans="1:22" ht="14.25" thickBot="1" x14ac:dyDescent="0.45">
      <c r="A26" s="3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233</v>
      </c>
      <c r="D27" s="28" t="s">
        <v>233</v>
      </c>
      <c r="E27" s="52" t="s">
        <v>233</v>
      </c>
      <c r="F27" s="45" t="s">
        <v>232</v>
      </c>
      <c r="G27" s="28" t="s">
        <v>232</v>
      </c>
      <c r="H27" s="52" t="s">
        <v>232</v>
      </c>
      <c r="I27" s="45" t="s">
        <v>231</v>
      </c>
      <c r="J27" s="28" t="s">
        <v>231</v>
      </c>
      <c r="K27" s="52" t="s">
        <v>231</v>
      </c>
      <c r="L27" s="45" t="s">
        <v>230</v>
      </c>
      <c r="M27" s="28" t="s">
        <v>230</v>
      </c>
      <c r="N27" s="52" t="s">
        <v>230</v>
      </c>
      <c r="O27" s="45" t="s">
        <v>229</v>
      </c>
      <c r="P27" s="28" t="s">
        <v>229</v>
      </c>
      <c r="Q27" s="52" t="s">
        <v>229</v>
      </c>
      <c r="R27" s="45" t="s">
        <v>228</v>
      </c>
      <c r="S27" s="28" t="s">
        <v>228</v>
      </c>
      <c r="T27" s="52" t="s">
        <v>228</v>
      </c>
      <c r="U27" s="36"/>
      <c r="V27" s="5"/>
    </row>
    <row r="28" spans="1:22" x14ac:dyDescent="0.4">
      <c r="A28" s="36"/>
      <c r="B28" s="26" t="s">
        <v>26</v>
      </c>
      <c r="C28" s="43" t="s">
        <v>227</v>
      </c>
      <c r="D28" s="24" t="s">
        <v>226</v>
      </c>
      <c r="E28" s="51" t="s">
        <v>225</v>
      </c>
      <c r="F28" s="43" t="s">
        <v>224</v>
      </c>
      <c r="G28" s="24" t="s">
        <v>223</v>
      </c>
      <c r="H28" s="51" t="s">
        <v>222</v>
      </c>
      <c r="I28" s="43" t="s">
        <v>221</v>
      </c>
      <c r="J28" s="24" t="s">
        <v>220</v>
      </c>
      <c r="K28" s="51" t="s">
        <v>219</v>
      </c>
      <c r="L28" s="43" t="s">
        <v>218</v>
      </c>
      <c r="M28" s="24" t="s">
        <v>217</v>
      </c>
      <c r="N28" s="51" t="s">
        <v>216</v>
      </c>
      <c r="O28" s="43" t="s">
        <v>215</v>
      </c>
      <c r="P28" s="24" t="s">
        <v>214</v>
      </c>
      <c r="Q28" s="51" t="s">
        <v>213</v>
      </c>
      <c r="R28" s="43" t="s">
        <v>212</v>
      </c>
      <c r="S28" s="24" t="s">
        <v>211</v>
      </c>
      <c r="T28" s="51" t="s">
        <v>210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200</v>
      </c>
      <c r="D29" s="24" t="s">
        <v>52</v>
      </c>
      <c r="E29" s="51" t="s">
        <v>209</v>
      </c>
      <c r="F29" s="43" t="s">
        <v>208</v>
      </c>
      <c r="G29" s="24" t="s">
        <v>207</v>
      </c>
      <c r="H29" s="51" t="s">
        <v>206</v>
      </c>
      <c r="I29" s="43" t="s">
        <v>205</v>
      </c>
      <c r="J29" s="24" t="s">
        <v>204</v>
      </c>
      <c r="K29" s="51" t="s">
        <v>203</v>
      </c>
      <c r="L29" s="43" t="s">
        <v>202</v>
      </c>
      <c r="M29" s="24" t="s">
        <v>201</v>
      </c>
      <c r="N29" s="51" t="s">
        <v>51</v>
      </c>
      <c r="O29" s="43" t="s">
        <v>200</v>
      </c>
      <c r="P29" s="24" t="s">
        <v>199</v>
      </c>
      <c r="Q29" s="51" t="s">
        <v>41</v>
      </c>
      <c r="R29" s="43" t="s">
        <v>198</v>
      </c>
      <c r="S29" s="24" t="s">
        <v>197</v>
      </c>
      <c r="T29" s="51" t="s">
        <v>196</v>
      </c>
      <c r="U29" s="36"/>
      <c r="V29" s="5"/>
    </row>
    <row r="30" spans="1:22" x14ac:dyDescent="0.4">
      <c r="A30" s="36"/>
      <c r="B30" s="35" t="s">
        <v>4</v>
      </c>
      <c r="C30" s="41" t="s">
        <v>477</v>
      </c>
      <c r="D30" s="19"/>
      <c r="E30" s="50"/>
      <c r="F30" s="41" t="s">
        <v>477</v>
      </c>
      <c r="G30" s="19"/>
      <c r="H30" s="50" t="s">
        <v>477</v>
      </c>
      <c r="I30" s="41" t="s">
        <v>477</v>
      </c>
      <c r="J30" s="19"/>
      <c r="K30" s="50" t="s">
        <v>477</v>
      </c>
      <c r="L30" s="41" t="s">
        <v>477</v>
      </c>
      <c r="M30" s="19"/>
      <c r="N30" s="50" t="s">
        <v>477</v>
      </c>
      <c r="O30" s="41" t="s">
        <v>477</v>
      </c>
      <c r="P30" s="19" t="s">
        <v>477</v>
      </c>
      <c r="Q30" s="50"/>
      <c r="R30" s="41" t="s">
        <v>477</v>
      </c>
      <c r="S30" s="19"/>
      <c r="T30" s="50"/>
      <c r="U30" s="36"/>
      <c r="V30" s="5"/>
    </row>
    <row r="31" spans="1:22" x14ac:dyDescent="0.4">
      <c r="A31" s="36"/>
      <c r="B31" s="34" t="s">
        <v>3</v>
      </c>
      <c r="C31" s="39" t="s">
        <v>37</v>
      </c>
      <c r="D31" s="12"/>
      <c r="E31" s="49"/>
      <c r="F31" s="39" t="s">
        <v>37</v>
      </c>
      <c r="G31" s="12"/>
      <c r="H31" s="49" t="s">
        <v>37</v>
      </c>
      <c r="I31" s="39" t="s">
        <v>37</v>
      </c>
      <c r="J31" s="12"/>
      <c r="K31" s="49" t="s">
        <v>37</v>
      </c>
      <c r="L31" s="39" t="s">
        <v>37</v>
      </c>
      <c r="M31" s="12"/>
      <c r="N31" s="49" t="s">
        <v>37</v>
      </c>
      <c r="O31" s="39" t="s">
        <v>37</v>
      </c>
      <c r="P31" s="12" t="s">
        <v>37</v>
      </c>
      <c r="Q31" s="49"/>
      <c r="R31" s="39" t="s">
        <v>37</v>
      </c>
      <c r="S31" s="12"/>
      <c r="T31" s="49"/>
      <c r="U31" s="36"/>
      <c r="V31" s="5"/>
    </row>
    <row r="32" spans="1:22" x14ac:dyDescent="0.4">
      <c r="A32" s="36"/>
      <c r="B32" s="33" t="s">
        <v>2</v>
      </c>
      <c r="C32" s="39" t="s">
        <v>193</v>
      </c>
      <c r="D32" s="12"/>
      <c r="E32" s="49"/>
      <c r="F32" s="39" t="s">
        <v>193</v>
      </c>
      <c r="G32" s="12"/>
      <c r="H32" s="49" t="s">
        <v>193</v>
      </c>
      <c r="I32" s="39" t="s">
        <v>193</v>
      </c>
      <c r="J32" s="12"/>
      <c r="K32" s="49" t="s">
        <v>469</v>
      </c>
      <c r="L32" s="39" t="s">
        <v>469</v>
      </c>
      <c r="M32" s="12"/>
      <c r="N32" s="49" t="s">
        <v>469</v>
      </c>
      <c r="O32" s="39" t="s">
        <v>469</v>
      </c>
      <c r="P32" s="12" t="s">
        <v>469</v>
      </c>
      <c r="Q32" s="49"/>
      <c r="R32" s="39" t="s">
        <v>469</v>
      </c>
      <c r="S32" s="12"/>
      <c r="T32" s="49"/>
      <c r="U32" s="36"/>
      <c r="V32" s="5"/>
    </row>
    <row r="33" spans="1:22" x14ac:dyDescent="0.4">
      <c r="A33" s="36"/>
      <c r="B33" s="32" t="s">
        <v>1</v>
      </c>
      <c r="C33" s="39"/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 t="s">
        <v>478</v>
      </c>
      <c r="Q33" s="49"/>
      <c r="R33" s="39" t="s">
        <v>478</v>
      </c>
      <c r="S33" s="12"/>
      <c r="T33" s="49"/>
      <c r="U33" s="36"/>
      <c r="V33" s="5"/>
    </row>
    <row r="34" spans="1:22" ht="14.25" thickBot="1" x14ac:dyDescent="0.45">
      <c r="A34" s="36"/>
      <c r="B34" s="31" t="s">
        <v>0</v>
      </c>
      <c r="C34" s="37" t="s">
        <v>191</v>
      </c>
      <c r="D34" s="7"/>
      <c r="E34" s="48"/>
      <c r="F34" s="37" t="s">
        <v>34</v>
      </c>
      <c r="G34" s="7"/>
      <c r="H34" s="48" t="s">
        <v>190</v>
      </c>
      <c r="I34" s="37" t="s">
        <v>191</v>
      </c>
      <c r="J34" s="7"/>
      <c r="K34" s="48" t="s">
        <v>189</v>
      </c>
      <c r="L34" s="37" t="s">
        <v>189</v>
      </c>
      <c r="M34" s="7"/>
      <c r="N34" s="48" t="s">
        <v>191</v>
      </c>
      <c r="O34" s="37" t="s">
        <v>189</v>
      </c>
      <c r="P34" s="7" t="s">
        <v>34</v>
      </c>
      <c r="Q34" s="48"/>
      <c r="R34" s="37" t="s">
        <v>234</v>
      </c>
      <c r="S34" s="7"/>
      <c r="T34" s="48"/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188</v>
      </c>
      <c r="D36" s="28" t="s">
        <v>188</v>
      </c>
      <c r="E36" s="52" t="s">
        <v>188</v>
      </c>
      <c r="F36" s="45" t="s">
        <v>187</v>
      </c>
      <c r="G36" s="28" t="s">
        <v>187</v>
      </c>
      <c r="H36" s="52" t="s">
        <v>187</v>
      </c>
      <c r="I36" s="45" t="s">
        <v>186</v>
      </c>
      <c r="J36" s="28" t="s">
        <v>186</v>
      </c>
      <c r="K36" s="52" t="s">
        <v>186</v>
      </c>
      <c r="L36" s="45" t="s">
        <v>185</v>
      </c>
      <c r="M36" s="28" t="s">
        <v>185</v>
      </c>
      <c r="N36" s="52" t="s">
        <v>185</v>
      </c>
      <c r="O36" s="45" t="s">
        <v>184</v>
      </c>
      <c r="P36" s="28" t="s">
        <v>184</v>
      </c>
      <c r="Q36" s="52" t="s">
        <v>184</v>
      </c>
      <c r="R36" s="45" t="s">
        <v>183</v>
      </c>
      <c r="S36" s="28" t="s">
        <v>183</v>
      </c>
      <c r="T36" s="52" t="s">
        <v>183</v>
      </c>
      <c r="U36" s="36"/>
      <c r="V36" s="5"/>
    </row>
    <row r="37" spans="1:22" x14ac:dyDescent="0.4">
      <c r="A37" s="36"/>
      <c r="B37" s="26" t="s">
        <v>26</v>
      </c>
      <c r="C37" s="43" t="s">
        <v>182</v>
      </c>
      <c r="D37" s="24" t="s">
        <v>181</v>
      </c>
      <c r="E37" s="51" t="s">
        <v>180</v>
      </c>
      <c r="F37" s="43" t="s">
        <v>179</v>
      </c>
      <c r="G37" s="24" t="s">
        <v>178</v>
      </c>
      <c r="H37" s="51" t="s">
        <v>177</v>
      </c>
      <c r="I37" s="43" t="s">
        <v>176</v>
      </c>
      <c r="J37" s="24" t="s">
        <v>175</v>
      </c>
      <c r="K37" s="51" t="s">
        <v>174</v>
      </c>
      <c r="L37" s="43" t="s">
        <v>173</v>
      </c>
      <c r="M37" s="24" t="s">
        <v>172</v>
      </c>
      <c r="N37" s="51" t="s">
        <v>171</v>
      </c>
      <c r="O37" s="43" t="s">
        <v>170</v>
      </c>
      <c r="P37" s="24" t="s">
        <v>169</v>
      </c>
      <c r="Q37" s="51" t="s">
        <v>168</v>
      </c>
      <c r="R37" s="43" t="s">
        <v>167</v>
      </c>
      <c r="S37" s="24" t="s">
        <v>166</v>
      </c>
      <c r="T37" s="51" t="s">
        <v>165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164</v>
      </c>
      <c r="D38" s="24" t="s">
        <v>163</v>
      </c>
      <c r="E38" s="51" t="s">
        <v>162</v>
      </c>
      <c r="F38" s="43" t="s">
        <v>161</v>
      </c>
      <c r="G38" s="24" t="s">
        <v>160</v>
      </c>
      <c r="H38" s="51" t="s">
        <v>159</v>
      </c>
      <c r="I38" s="43" t="s">
        <v>158</v>
      </c>
      <c r="J38" s="24" t="s">
        <v>157</v>
      </c>
      <c r="K38" s="51" t="s">
        <v>156</v>
      </c>
      <c r="L38" s="43" t="s">
        <v>155</v>
      </c>
      <c r="M38" s="24" t="s">
        <v>154</v>
      </c>
      <c r="N38" s="51" t="s">
        <v>153</v>
      </c>
      <c r="O38" s="43" t="s">
        <v>152</v>
      </c>
      <c r="P38" s="24" t="s">
        <v>151</v>
      </c>
      <c r="Q38" s="51" t="s">
        <v>71</v>
      </c>
      <c r="R38" s="43" t="s">
        <v>150</v>
      </c>
      <c r="S38" s="24" t="s">
        <v>149</v>
      </c>
      <c r="T38" s="51" t="s">
        <v>148</v>
      </c>
      <c r="U38" s="36"/>
      <c r="V38" s="5"/>
    </row>
    <row r="39" spans="1:22" x14ac:dyDescent="0.4">
      <c r="A39" s="36"/>
      <c r="B39" s="35" t="s">
        <v>4</v>
      </c>
      <c r="C39" s="41" t="s">
        <v>477</v>
      </c>
      <c r="D39" s="19"/>
      <c r="E39" s="50" t="s">
        <v>477</v>
      </c>
      <c r="F39" s="41" t="s">
        <v>477</v>
      </c>
      <c r="G39" s="19" t="s">
        <v>477</v>
      </c>
      <c r="H39" s="50" t="s">
        <v>477</v>
      </c>
      <c r="I39" s="41" t="s">
        <v>477</v>
      </c>
      <c r="J39" s="19"/>
      <c r="K39" s="50"/>
      <c r="L39" s="41" t="s">
        <v>477</v>
      </c>
      <c r="M39" s="19"/>
      <c r="N39" s="50"/>
      <c r="O39" s="41" t="s">
        <v>477</v>
      </c>
      <c r="P39" s="19"/>
      <c r="Q39" s="50"/>
      <c r="R39" s="41" t="s">
        <v>477</v>
      </c>
      <c r="S39" s="19"/>
      <c r="T39" s="50"/>
      <c r="U39" s="36"/>
      <c r="V39" s="5"/>
    </row>
    <row r="40" spans="1:22" x14ac:dyDescent="0.4">
      <c r="A40" s="36"/>
      <c r="B40" s="34" t="s">
        <v>3</v>
      </c>
      <c r="C40" s="39" t="s">
        <v>37</v>
      </c>
      <c r="D40" s="12"/>
      <c r="E40" s="49" t="s">
        <v>37</v>
      </c>
      <c r="F40" s="39" t="s">
        <v>37</v>
      </c>
      <c r="G40" s="12" t="s">
        <v>37</v>
      </c>
      <c r="H40" s="49" t="s">
        <v>37</v>
      </c>
      <c r="I40" s="39" t="s">
        <v>37</v>
      </c>
      <c r="J40" s="12"/>
      <c r="K40" s="49"/>
      <c r="L40" s="39" t="s">
        <v>37</v>
      </c>
      <c r="M40" s="12"/>
      <c r="N40" s="49"/>
      <c r="O40" s="39" t="s">
        <v>37</v>
      </c>
      <c r="P40" s="12"/>
      <c r="Q40" s="49"/>
      <c r="R40" s="39" t="s">
        <v>37</v>
      </c>
      <c r="S40" s="12"/>
      <c r="T40" s="49"/>
      <c r="U40" s="36"/>
      <c r="V40" s="5"/>
    </row>
    <row r="41" spans="1:22" x14ac:dyDescent="0.4">
      <c r="A41" s="36"/>
      <c r="B41" s="33" t="s">
        <v>2</v>
      </c>
      <c r="C41" s="39" t="s">
        <v>469</v>
      </c>
      <c r="D41" s="12"/>
      <c r="E41" s="49" t="s">
        <v>469</v>
      </c>
      <c r="F41" s="39" t="s">
        <v>469</v>
      </c>
      <c r="G41" s="12" t="s">
        <v>469</v>
      </c>
      <c r="H41" s="49" t="s">
        <v>469</v>
      </c>
      <c r="I41" s="39" t="s">
        <v>469</v>
      </c>
      <c r="J41" s="12"/>
      <c r="K41" s="49"/>
      <c r="L41" s="39" t="s">
        <v>469</v>
      </c>
      <c r="M41" s="12"/>
      <c r="N41" s="49"/>
      <c r="O41" s="39" t="s">
        <v>469</v>
      </c>
      <c r="P41" s="12"/>
      <c r="Q41" s="49"/>
      <c r="R41" s="39" t="s">
        <v>469</v>
      </c>
      <c r="S41" s="12"/>
      <c r="T41" s="49"/>
      <c r="U41" s="36"/>
      <c r="V41" s="5"/>
    </row>
    <row r="42" spans="1:22" x14ac:dyDescent="0.4">
      <c r="A42" s="36"/>
      <c r="B42" s="32" t="s">
        <v>1</v>
      </c>
      <c r="C42" s="39"/>
      <c r="D42" s="12"/>
      <c r="E42" s="49"/>
      <c r="F42" s="39"/>
      <c r="G42" s="12" t="s">
        <v>476</v>
      </c>
      <c r="H42" s="49" t="s">
        <v>476</v>
      </c>
      <c r="I42" s="39" t="s">
        <v>476</v>
      </c>
      <c r="J42" s="12"/>
      <c r="K42" s="49"/>
      <c r="L42" s="39"/>
      <c r="M42" s="12"/>
      <c r="N42" s="49"/>
      <c r="O42" s="39"/>
      <c r="P42" s="12"/>
      <c r="Q42" s="49"/>
      <c r="R42" s="39"/>
      <c r="S42" s="12"/>
      <c r="T42" s="49"/>
      <c r="U42" s="36"/>
      <c r="V42" s="5"/>
    </row>
    <row r="43" spans="1:22" ht="14.25" thickBot="1" x14ac:dyDescent="0.45">
      <c r="A43" s="36"/>
      <c r="B43" s="31" t="s">
        <v>0</v>
      </c>
      <c r="C43" s="37" t="s">
        <v>234</v>
      </c>
      <c r="D43" s="7"/>
      <c r="E43" s="48" t="s">
        <v>191</v>
      </c>
      <c r="F43" s="37" t="s">
        <v>191</v>
      </c>
      <c r="G43" s="7" t="s">
        <v>191</v>
      </c>
      <c r="H43" s="48" t="s">
        <v>190</v>
      </c>
      <c r="I43" s="37" t="s">
        <v>191</v>
      </c>
      <c r="J43" s="7"/>
      <c r="K43" s="48"/>
      <c r="L43" s="37" t="s">
        <v>189</v>
      </c>
      <c r="M43" s="7"/>
      <c r="N43" s="48"/>
      <c r="O43" s="37" t="s">
        <v>191</v>
      </c>
      <c r="P43" s="7"/>
      <c r="Q43" s="48"/>
      <c r="R43" s="37" t="s">
        <v>191</v>
      </c>
      <c r="S43" s="7"/>
      <c r="T43" s="48"/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147</v>
      </c>
      <c r="D45" s="28" t="s">
        <v>147</v>
      </c>
      <c r="E45" s="52" t="s">
        <v>147</v>
      </c>
      <c r="F45" s="45" t="s">
        <v>146</v>
      </c>
      <c r="G45" s="28" t="s">
        <v>146</v>
      </c>
      <c r="H45" s="52" t="s">
        <v>146</v>
      </c>
      <c r="I45" s="45" t="s">
        <v>145</v>
      </c>
      <c r="J45" s="28" t="s">
        <v>145</v>
      </c>
      <c r="K45" s="52" t="s">
        <v>145</v>
      </c>
      <c r="L45" s="45" t="s">
        <v>144</v>
      </c>
      <c r="M45" s="28" t="s">
        <v>144</v>
      </c>
      <c r="N45" s="46" t="s">
        <v>144</v>
      </c>
      <c r="O45" s="45" t="s">
        <v>143</v>
      </c>
      <c r="P45" s="28" t="s">
        <v>143</v>
      </c>
      <c r="Q45" s="46" t="s">
        <v>142</v>
      </c>
      <c r="R45" s="45" t="s">
        <v>141</v>
      </c>
      <c r="S45" s="28" t="s">
        <v>141</v>
      </c>
      <c r="T45" s="46" t="s">
        <v>140</v>
      </c>
      <c r="U45" s="36"/>
      <c r="V45" s="5"/>
    </row>
    <row r="46" spans="1:22" x14ac:dyDescent="0.4">
      <c r="A46" s="36"/>
      <c r="B46" s="26" t="s">
        <v>26</v>
      </c>
      <c r="C46" s="43" t="s">
        <v>139</v>
      </c>
      <c r="D46" s="24" t="s">
        <v>138</v>
      </c>
      <c r="E46" s="51" t="s">
        <v>137</v>
      </c>
      <c r="F46" s="43" t="s">
        <v>136</v>
      </c>
      <c r="G46" s="24" t="s">
        <v>135</v>
      </c>
      <c r="H46" s="51" t="s">
        <v>134</v>
      </c>
      <c r="I46" s="43" t="s">
        <v>133</v>
      </c>
      <c r="J46" s="24" t="s">
        <v>132</v>
      </c>
      <c r="K46" s="51" t="s">
        <v>131</v>
      </c>
      <c r="L46" s="43" t="s">
        <v>130</v>
      </c>
      <c r="M46" s="24" t="s">
        <v>129</v>
      </c>
      <c r="N46" s="44" t="s">
        <v>128</v>
      </c>
      <c r="O46" s="43" t="s">
        <v>127</v>
      </c>
      <c r="P46" s="24" t="s">
        <v>126</v>
      </c>
      <c r="Q46" s="44" t="s">
        <v>125</v>
      </c>
      <c r="R46" s="43" t="s">
        <v>124</v>
      </c>
      <c r="S46" s="24" t="s">
        <v>123</v>
      </c>
      <c r="T46" s="44" t="s">
        <v>122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121</v>
      </c>
      <c r="D47" s="24" t="s">
        <v>120</v>
      </c>
      <c r="E47" s="51" t="s">
        <v>119</v>
      </c>
      <c r="F47" s="43" t="s">
        <v>118</v>
      </c>
      <c r="G47" s="24" t="s">
        <v>117</v>
      </c>
      <c r="H47" s="51" t="s">
        <v>41</v>
      </c>
      <c r="I47" s="43" t="s">
        <v>116</v>
      </c>
      <c r="J47" s="24" t="s">
        <v>115</v>
      </c>
      <c r="K47" s="51" t="s">
        <v>114</v>
      </c>
      <c r="L47" s="43" t="s">
        <v>79</v>
      </c>
      <c r="M47" s="24" t="s">
        <v>113</v>
      </c>
      <c r="N47" s="44" t="s">
        <v>112</v>
      </c>
      <c r="O47" s="43" t="s">
        <v>79</v>
      </c>
      <c r="P47" s="24" t="s">
        <v>111</v>
      </c>
      <c r="Q47" s="44" t="s">
        <v>110</v>
      </c>
      <c r="R47" s="43" t="s">
        <v>79</v>
      </c>
      <c r="S47" s="24" t="s">
        <v>109</v>
      </c>
      <c r="T47" s="44" t="s">
        <v>108</v>
      </c>
      <c r="U47" s="36"/>
      <c r="V47" s="5"/>
    </row>
    <row r="48" spans="1:22" x14ac:dyDescent="0.4">
      <c r="A48" s="36"/>
      <c r="B48" s="22" t="s">
        <v>4</v>
      </c>
      <c r="C48" s="41"/>
      <c r="D48" s="19"/>
      <c r="E48" s="50"/>
      <c r="F48" s="41"/>
      <c r="G48" s="19"/>
      <c r="H48" s="50"/>
      <c r="I48" s="41"/>
      <c r="J48" s="19" t="s">
        <v>240</v>
      </c>
      <c r="K48" s="50" t="s">
        <v>240</v>
      </c>
      <c r="L48" s="41" t="s">
        <v>240</v>
      </c>
      <c r="M48" s="19" t="s">
        <v>240</v>
      </c>
      <c r="N48" s="42" t="s">
        <v>240</v>
      </c>
      <c r="O48" s="41" t="s">
        <v>240</v>
      </c>
      <c r="P48" s="19" t="s">
        <v>240</v>
      </c>
      <c r="Q48" s="42" t="s">
        <v>240</v>
      </c>
      <c r="R48" s="41" t="s">
        <v>240</v>
      </c>
      <c r="S48" s="19" t="s">
        <v>240</v>
      </c>
      <c r="T48" s="42" t="s">
        <v>240</v>
      </c>
      <c r="U48" s="36"/>
      <c r="V48" s="5"/>
    </row>
    <row r="49" spans="1:22" x14ac:dyDescent="0.4">
      <c r="A49" s="36"/>
      <c r="B49" s="17" t="s">
        <v>3</v>
      </c>
      <c r="C49" s="39"/>
      <c r="D49" s="12"/>
      <c r="E49" s="49"/>
      <c r="F49" s="39"/>
      <c r="G49" s="12"/>
      <c r="H49" s="49"/>
      <c r="I49" s="39"/>
      <c r="J49" s="12" t="s">
        <v>37</v>
      </c>
      <c r="K49" s="49" t="s">
        <v>37</v>
      </c>
      <c r="L49" s="39" t="s">
        <v>37</v>
      </c>
      <c r="M49" s="12" t="s">
        <v>37</v>
      </c>
      <c r="N49" s="40" t="s">
        <v>37</v>
      </c>
      <c r="O49" s="39" t="s">
        <v>37</v>
      </c>
      <c r="P49" s="12" t="s">
        <v>37</v>
      </c>
      <c r="Q49" s="40" t="s">
        <v>37</v>
      </c>
      <c r="R49" s="39" t="s">
        <v>37</v>
      </c>
      <c r="S49" s="12" t="s">
        <v>37</v>
      </c>
      <c r="T49" s="40" t="s">
        <v>37</v>
      </c>
      <c r="U49" s="36"/>
      <c r="V49" s="5"/>
    </row>
    <row r="50" spans="1:22" x14ac:dyDescent="0.4">
      <c r="A50" s="36"/>
      <c r="B50" s="16" t="s">
        <v>2</v>
      </c>
      <c r="C50" s="39"/>
      <c r="D50" s="12"/>
      <c r="E50" s="49"/>
      <c r="F50" s="39"/>
      <c r="G50" s="12"/>
      <c r="H50" s="49"/>
      <c r="I50" s="39"/>
      <c r="J50" s="12" t="s">
        <v>475</v>
      </c>
      <c r="K50" s="49" t="s">
        <v>475</v>
      </c>
      <c r="L50" s="39" t="s">
        <v>475</v>
      </c>
      <c r="M50" s="12" t="s">
        <v>475</v>
      </c>
      <c r="N50" s="40" t="s">
        <v>475</v>
      </c>
      <c r="O50" s="39" t="s">
        <v>475</v>
      </c>
      <c r="P50" s="12" t="s">
        <v>475</v>
      </c>
      <c r="Q50" s="40" t="s">
        <v>469</v>
      </c>
      <c r="R50" s="39" t="s">
        <v>469</v>
      </c>
      <c r="S50" s="12" t="s">
        <v>469</v>
      </c>
      <c r="T50" s="40" t="s">
        <v>469</v>
      </c>
      <c r="U50" s="36"/>
      <c r="V50" s="5"/>
    </row>
    <row r="51" spans="1:22" x14ac:dyDescent="0.4">
      <c r="A51" s="36"/>
      <c r="B51" s="15" t="s">
        <v>1</v>
      </c>
      <c r="C51" s="39"/>
      <c r="D51" s="12"/>
      <c r="E51" s="49"/>
      <c r="F51" s="39"/>
      <c r="G51" s="12"/>
      <c r="H51" s="49"/>
      <c r="I51" s="39"/>
      <c r="J51" s="12" t="s">
        <v>469</v>
      </c>
      <c r="K51" s="49" t="s">
        <v>469</v>
      </c>
      <c r="L51" s="39" t="s">
        <v>469</v>
      </c>
      <c r="M51" s="12" t="s">
        <v>469</v>
      </c>
      <c r="N51" s="40" t="s">
        <v>469</v>
      </c>
      <c r="O51" s="39" t="s">
        <v>469</v>
      </c>
      <c r="P51" s="12" t="s">
        <v>469</v>
      </c>
      <c r="Q51" s="40" t="s">
        <v>475</v>
      </c>
      <c r="R51" s="39" t="s">
        <v>475</v>
      </c>
      <c r="S51" s="12" t="s">
        <v>475</v>
      </c>
      <c r="T51" s="40" t="s">
        <v>475</v>
      </c>
      <c r="U51" s="36"/>
      <c r="V51" s="5"/>
    </row>
    <row r="52" spans="1:22" ht="14.25" thickBot="1" x14ac:dyDescent="0.45">
      <c r="A52" s="36"/>
      <c r="B52" s="10" t="s">
        <v>0</v>
      </c>
      <c r="C52" s="37"/>
      <c r="D52" s="7"/>
      <c r="E52" s="48"/>
      <c r="F52" s="37"/>
      <c r="G52" s="7"/>
      <c r="H52" s="48"/>
      <c r="I52" s="37"/>
      <c r="J52" s="7" t="s">
        <v>34</v>
      </c>
      <c r="K52" s="48" t="s">
        <v>189</v>
      </c>
      <c r="L52" s="37" t="s">
        <v>189</v>
      </c>
      <c r="M52" s="7" t="s">
        <v>189</v>
      </c>
      <c r="N52" s="38" t="s">
        <v>191</v>
      </c>
      <c r="O52" s="37" t="s">
        <v>234</v>
      </c>
      <c r="P52" s="7" t="s">
        <v>234</v>
      </c>
      <c r="Q52" s="38" t="s">
        <v>191</v>
      </c>
      <c r="R52" s="37" t="s">
        <v>189</v>
      </c>
      <c r="S52" s="7" t="s">
        <v>191</v>
      </c>
      <c r="T52" s="38" t="s">
        <v>191</v>
      </c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107</v>
      </c>
      <c r="D54" s="28" t="s">
        <v>107</v>
      </c>
      <c r="E54" s="46" t="s">
        <v>106</v>
      </c>
      <c r="F54" s="45" t="s">
        <v>105</v>
      </c>
      <c r="G54" s="28" t="s">
        <v>105</v>
      </c>
      <c r="H54" s="46" t="s">
        <v>104</v>
      </c>
      <c r="I54" s="45" t="s">
        <v>103</v>
      </c>
      <c r="J54" s="28" t="s">
        <v>103</v>
      </c>
      <c r="K54" s="27" t="s">
        <v>103</v>
      </c>
      <c r="L54" s="29" t="s">
        <v>102</v>
      </c>
      <c r="M54" s="28" t="s">
        <v>102</v>
      </c>
      <c r="N54" s="27" t="s">
        <v>102</v>
      </c>
      <c r="O54" s="29" t="s">
        <v>101</v>
      </c>
      <c r="P54" s="28" t="s">
        <v>101</v>
      </c>
      <c r="Q54" s="27" t="s">
        <v>101</v>
      </c>
      <c r="R54" s="29" t="s">
        <v>100</v>
      </c>
      <c r="S54" s="28" t="s">
        <v>100</v>
      </c>
      <c r="T54" s="27" t="s">
        <v>100</v>
      </c>
      <c r="U54" s="36"/>
      <c r="V54" s="5"/>
    </row>
    <row r="55" spans="1:22" x14ac:dyDescent="0.4">
      <c r="A55" s="36"/>
      <c r="B55" s="26" t="s">
        <v>26</v>
      </c>
      <c r="C55" s="43" t="s">
        <v>99</v>
      </c>
      <c r="D55" s="24" t="s">
        <v>98</v>
      </c>
      <c r="E55" s="44" t="s">
        <v>97</v>
      </c>
      <c r="F55" s="43" t="s">
        <v>96</v>
      </c>
      <c r="G55" s="24" t="s">
        <v>95</v>
      </c>
      <c r="H55" s="44" t="s">
        <v>94</v>
      </c>
      <c r="I55" s="43" t="s">
        <v>93</v>
      </c>
      <c r="J55" s="24" t="s">
        <v>92</v>
      </c>
      <c r="K55" s="23" t="s">
        <v>91</v>
      </c>
      <c r="L55" s="25" t="s">
        <v>90</v>
      </c>
      <c r="M55" s="24" t="s">
        <v>89</v>
      </c>
      <c r="N55" s="23" t="s">
        <v>88</v>
      </c>
      <c r="O55" s="25" t="s">
        <v>87</v>
      </c>
      <c r="P55" s="24" t="s">
        <v>86</v>
      </c>
      <c r="Q55" s="23" t="s">
        <v>85</v>
      </c>
      <c r="R55" s="25" t="s">
        <v>84</v>
      </c>
      <c r="S55" s="24" t="s">
        <v>63</v>
      </c>
      <c r="T55" s="23" t="s">
        <v>62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79</v>
      </c>
      <c r="D56" s="24" t="s">
        <v>83</v>
      </c>
      <c r="E56" s="44" t="s">
        <v>82</v>
      </c>
      <c r="F56" s="43" t="s">
        <v>79</v>
      </c>
      <c r="G56" s="24" t="s">
        <v>81</v>
      </c>
      <c r="H56" s="44" t="s">
        <v>80</v>
      </c>
      <c r="I56" s="43" t="s">
        <v>79</v>
      </c>
      <c r="J56" s="24" t="s">
        <v>78</v>
      </c>
      <c r="K56" s="23" t="s">
        <v>77</v>
      </c>
      <c r="L56" s="25" t="s">
        <v>76</v>
      </c>
      <c r="M56" s="24" t="s">
        <v>75</v>
      </c>
      <c r="N56" s="23" t="s">
        <v>71</v>
      </c>
      <c r="O56" s="25"/>
      <c r="P56" s="24" t="s">
        <v>74</v>
      </c>
      <c r="Q56" s="23" t="s">
        <v>71</v>
      </c>
      <c r="R56" s="25" t="s">
        <v>73</v>
      </c>
      <c r="S56" s="24" t="s">
        <v>72</v>
      </c>
      <c r="T56" s="23" t="s">
        <v>71</v>
      </c>
      <c r="U56" s="36"/>
      <c r="V56" s="5"/>
    </row>
    <row r="57" spans="1:22" x14ac:dyDescent="0.4">
      <c r="A57" s="36"/>
      <c r="B57" s="22" t="s">
        <v>4</v>
      </c>
      <c r="C57" s="41" t="s">
        <v>240</v>
      </c>
      <c r="D57" s="19"/>
      <c r="E57" s="42" t="s">
        <v>240</v>
      </c>
      <c r="F57" s="41" t="s">
        <v>240</v>
      </c>
      <c r="G57" s="19"/>
      <c r="H57" s="42" t="s">
        <v>240</v>
      </c>
      <c r="I57" s="41" t="s">
        <v>240</v>
      </c>
      <c r="J57" s="19"/>
      <c r="K57" s="18" t="s">
        <v>240</v>
      </c>
      <c r="L57" s="20" t="s">
        <v>240</v>
      </c>
      <c r="M57" s="19"/>
      <c r="N57" s="18" t="s">
        <v>240</v>
      </c>
      <c r="O57" s="20" t="s">
        <v>240</v>
      </c>
      <c r="P57" s="19" t="s">
        <v>240</v>
      </c>
      <c r="Q57" s="21" t="s">
        <v>240</v>
      </c>
      <c r="R57" s="20" t="s">
        <v>240</v>
      </c>
      <c r="S57" s="19"/>
      <c r="T57" s="18" t="s">
        <v>240</v>
      </c>
      <c r="U57" s="36"/>
      <c r="V57" s="5"/>
    </row>
    <row r="58" spans="1:22" x14ac:dyDescent="0.4">
      <c r="A58" s="36"/>
      <c r="B58" s="17" t="s">
        <v>3</v>
      </c>
      <c r="C58" s="39" t="s">
        <v>37</v>
      </c>
      <c r="D58" s="12"/>
      <c r="E58" s="40" t="s">
        <v>37</v>
      </c>
      <c r="F58" s="39" t="s">
        <v>37</v>
      </c>
      <c r="G58" s="12"/>
      <c r="H58" s="40" t="s">
        <v>37</v>
      </c>
      <c r="I58" s="39" t="s">
        <v>37</v>
      </c>
      <c r="J58" s="12"/>
      <c r="K58" s="11" t="s">
        <v>37</v>
      </c>
      <c r="L58" s="13" t="s">
        <v>37</v>
      </c>
      <c r="M58" s="12"/>
      <c r="N58" s="11" t="s">
        <v>37</v>
      </c>
      <c r="O58" s="13" t="s">
        <v>37</v>
      </c>
      <c r="P58" s="12" t="s">
        <v>37</v>
      </c>
      <c r="Q58" s="14" t="s">
        <v>37</v>
      </c>
      <c r="R58" s="13" t="s">
        <v>37</v>
      </c>
      <c r="S58" s="12"/>
      <c r="T58" s="11" t="s">
        <v>37</v>
      </c>
      <c r="U58" s="36"/>
      <c r="V58" s="5"/>
    </row>
    <row r="59" spans="1:22" x14ac:dyDescent="0.4">
      <c r="A59" s="36"/>
      <c r="B59" s="16" t="s">
        <v>2</v>
      </c>
      <c r="C59" s="39" t="s">
        <v>469</v>
      </c>
      <c r="D59" s="12"/>
      <c r="E59" s="40" t="s">
        <v>469</v>
      </c>
      <c r="F59" s="39" t="s">
        <v>469</v>
      </c>
      <c r="G59" s="12"/>
      <c r="H59" s="40" t="s">
        <v>475</v>
      </c>
      <c r="I59" s="39" t="s">
        <v>475</v>
      </c>
      <c r="J59" s="12"/>
      <c r="K59" s="11" t="s">
        <v>475</v>
      </c>
      <c r="L59" s="13" t="s">
        <v>475</v>
      </c>
      <c r="M59" s="12"/>
      <c r="N59" s="11" t="s">
        <v>475</v>
      </c>
      <c r="O59" s="13" t="s">
        <v>475</v>
      </c>
      <c r="P59" s="12" t="s">
        <v>475</v>
      </c>
      <c r="Q59" s="14" t="s">
        <v>475</v>
      </c>
      <c r="R59" s="13" t="s">
        <v>469</v>
      </c>
      <c r="S59" s="12"/>
      <c r="T59" s="11" t="s">
        <v>469</v>
      </c>
      <c r="U59" s="36"/>
      <c r="V59" s="5"/>
    </row>
    <row r="60" spans="1:22" x14ac:dyDescent="0.4">
      <c r="A60" s="36"/>
      <c r="B60" s="15" t="s">
        <v>1</v>
      </c>
      <c r="C60" s="39" t="s">
        <v>475</v>
      </c>
      <c r="D60" s="12"/>
      <c r="E60" s="40" t="s">
        <v>475</v>
      </c>
      <c r="F60" s="39" t="s">
        <v>475</v>
      </c>
      <c r="G60" s="12"/>
      <c r="H60" s="40" t="s">
        <v>469</v>
      </c>
      <c r="I60" s="39" t="s">
        <v>469</v>
      </c>
      <c r="J60" s="12"/>
      <c r="K60" s="11" t="s">
        <v>469</v>
      </c>
      <c r="L60" s="13" t="s">
        <v>469</v>
      </c>
      <c r="M60" s="12"/>
      <c r="N60" s="11" t="s">
        <v>469</v>
      </c>
      <c r="O60" s="13" t="s">
        <v>469</v>
      </c>
      <c r="P60" s="12" t="s">
        <v>469</v>
      </c>
      <c r="Q60" s="14" t="s">
        <v>469</v>
      </c>
      <c r="R60" s="13" t="s">
        <v>475</v>
      </c>
      <c r="S60" s="12"/>
      <c r="T60" s="11" t="s">
        <v>473</v>
      </c>
      <c r="U60" s="36"/>
      <c r="V60" s="5"/>
    </row>
    <row r="61" spans="1:22" ht="14.25" thickBot="1" x14ac:dyDescent="0.45">
      <c r="A61" s="36"/>
      <c r="B61" s="10" t="s">
        <v>0</v>
      </c>
      <c r="C61" s="37" t="s">
        <v>189</v>
      </c>
      <c r="D61" s="7"/>
      <c r="E61" s="38" t="s">
        <v>34</v>
      </c>
      <c r="F61" s="37" t="s">
        <v>189</v>
      </c>
      <c r="G61" s="7"/>
      <c r="H61" s="38" t="s">
        <v>191</v>
      </c>
      <c r="I61" s="37" t="s">
        <v>191</v>
      </c>
      <c r="J61" s="7"/>
      <c r="K61" s="6" t="s">
        <v>190</v>
      </c>
      <c r="L61" s="8" t="s">
        <v>191</v>
      </c>
      <c r="M61" s="7"/>
      <c r="N61" s="6" t="s">
        <v>34</v>
      </c>
      <c r="O61" s="8" t="s">
        <v>234</v>
      </c>
      <c r="P61" s="7" t="s">
        <v>234</v>
      </c>
      <c r="Q61" s="9" t="s">
        <v>190</v>
      </c>
      <c r="R61" s="8" t="s">
        <v>191</v>
      </c>
      <c r="S61" s="7"/>
      <c r="T61" s="6" t="s">
        <v>191</v>
      </c>
      <c r="U61" s="36"/>
      <c r="V61" s="5"/>
    </row>
    <row r="62" spans="1:22" ht="14.25" thickBot="1" x14ac:dyDescent="0.4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1:22" x14ac:dyDescent="0.4">
      <c r="B63" s="30" t="s">
        <v>33</v>
      </c>
      <c r="C63" s="29" t="s">
        <v>70</v>
      </c>
      <c r="D63" s="28" t="s">
        <v>70</v>
      </c>
      <c r="E63" s="27" t="s">
        <v>70</v>
      </c>
      <c r="F63" s="29" t="s">
        <v>69</v>
      </c>
      <c r="G63" s="28" t="s">
        <v>69</v>
      </c>
      <c r="H63" s="27" t="s">
        <v>69</v>
      </c>
      <c r="I63" s="29" t="s">
        <v>68</v>
      </c>
      <c r="J63" s="28" t="s">
        <v>68</v>
      </c>
      <c r="K63" s="27" t="s">
        <v>68</v>
      </c>
      <c r="L63" s="29" t="s">
        <v>67</v>
      </c>
      <c r="M63" s="28" t="s">
        <v>67</v>
      </c>
      <c r="N63" s="27" t="s">
        <v>67</v>
      </c>
      <c r="O63" s="29" t="s">
        <v>66</v>
      </c>
      <c r="P63" s="28" t="s">
        <v>66</v>
      </c>
      <c r="Q63" s="27" t="s">
        <v>66</v>
      </c>
      <c r="R63" s="29" t="s">
        <v>65</v>
      </c>
      <c r="S63" s="28" t="s">
        <v>64</v>
      </c>
      <c r="T63" s="27" t="s">
        <v>64</v>
      </c>
      <c r="V63" s="5"/>
    </row>
    <row r="64" spans="1:22" x14ac:dyDescent="0.4">
      <c r="B64" s="26" t="s">
        <v>26</v>
      </c>
      <c r="C64" s="25" t="s">
        <v>61</v>
      </c>
      <c r="D64" s="24" t="s">
        <v>63</v>
      </c>
      <c r="E64" s="23" t="s">
        <v>62</v>
      </c>
      <c r="F64" s="25" t="s">
        <v>61</v>
      </c>
      <c r="G64" s="24" t="s">
        <v>63</v>
      </c>
      <c r="H64" s="23" t="s">
        <v>62</v>
      </c>
      <c r="I64" s="25" t="s">
        <v>61</v>
      </c>
      <c r="J64" s="24" t="s">
        <v>63</v>
      </c>
      <c r="K64" s="23" t="s">
        <v>62</v>
      </c>
      <c r="L64" s="25" t="s">
        <v>61</v>
      </c>
      <c r="M64" s="24" t="s">
        <v>60</v>
      </c>
      <c r="N64" s="23" t="s">
        <v>59</v>
      </c>
      <c r="O64" s="25" t="s">
        <v>58</v>
      </c>
      <c r="P64" s="24" t="s">
        <v>57</v>
      </c>
      <c r="Q64" s="23" t="s">
        <v>56</v>
      </c>
      <c r="R64" s="25" t="s">
        <v>55</v>
      </c>
      <c r="S64" s="24" t="s">
        <v>54</v>
      </c>
      <c r="T64" s="23" t="s">
        <v>53</v>
      </c>
      <c r="V64" s="5"/>
    </row>
    <row r="65" spans="2:22" ht="14.25" thickBot="1" x14ac:dyDescent="0.45">
      <c r="B65" s="26" t="s">
        <v>7</v>
      </c>
      <c r="C65" s="25"/>
      <c r="D65" s="24" t="s">
        <v>52</v>
      </c>
      <c r="E65" s="23" t="s">
        <v>49</v>
      </c>
      <c r="F65" s="25" t="s">
        <v>51</v>
      </c>
      <c r="G65" s="24" t="s">
        <v>50</v>
      </c>
      <c r="H65" s="23" t="s">
        <v>49</v>
      </c>
      <c r="I65" s="25"/>
      <c r="J65" s="24" t="s">
        <v>48</v>
      </c>
      <c r="K65" s="23" t="s">
        <v>47</v>
      </c>
      <c r="L65" s="25" t="s">
        <v>46</v>
      </c>
      <c r="M65" s="24" t="s">
        <v>45</v>
      </c>
      <c r="N65" s="23" t="s">
        <v>44</v>
      </c>
      <c r="O65" s="25" t="s">
        <v>43</v>
      </c>
      <c r="P65" s="24" t="s">
        <v>42</v>
      </c>
      <c r="Q65" s="23" t="s">
        <v>39</v>
      </c>
      <c r="R65" s="25" t="s">
        <v>41</v>
      </c>
      <c r="S65" s="24" t="s">
        <v>40</v>
      </c>
      <c r="T65" s="23" t="s">
        <v>39</v>
      </c>
      <c r="V65" s="5"/>
    </row>
    <row r="66" spans="2:22" x14ac:dyDescent="0.4">
      <c r="B66" s="35" t="s">
        <v>4</v>
      </c>
      <c r="C66" s="20" t="s">
        <v>240</v>
      </c>
      <c r="D66" s="19"/>
      <c r="E66" s="18" t="s">
        <v>240</v>
      </c>
      <c r="F66" s="20" t="s">
        <v>240</v>
      </c>
      <c r="G66" s="19" t="s">
        <v>240</v>
      </c>
      <c r="H66" s="21" t="s">
        <v>240</v>
      </c>
      <c r="I66" s="20" t="s">
        <v>240</v>
      </c>
      <c r="J66" s="19" t="s">
        <v>240</v>
      </c>
      <c r="K66" s="21"/>
      <c r="L66" s="20" t="s">
        <v>240</v>
      </c>
      <c r="M66" s="19" t="s">
        <v>240</v>
      </c>
      <c r="N66" s="18" t="s">
        <v>240</v>
      </c>
      <c r="O66" s="20" t="s">
        <v>240</v>
      </c>
      <c r="P66" s="19" t="s">
        <v>240</v>
      </c>
      <c r="Q66" s="21"/>
      <c r="R66" s="20"/>
      <c r="S66" s="19" t="s">
        <v>525</v>
      </c>
      <c r="T66" s="18" t="s">
        <v>471</v>
      </c>
      <c r="V66" s="5"/>
    </row>
    <row r="67" spans="2:22" x14ac:dyDescent="0.4">
      <c r="B67" s="34" t="s">
        <v>3</v>
      </c>
      <c r="C67" s="13" t="s">
        <v>37</v>
      </c>
      <c r="D67" s="12"/>
      <c r="E67" s="11" t="s">
        <v>37</v>
      </c>
      <c r="F67" s="13" t="s">
        <v>466</v>
      </c>
      <c r="G67" s="12" t="s">
        <v>37</v>
      </c>
      <c r="H67" s="14" t="s">
        <v>37</v>
      </c>
      <c r="I67" s="13" t="s">
        <v>37</v>
      </c>
      <c r="J67" s="12" t="s">
        <v>37</v>
      </c>
      <c r="K67" s="14"/>
      <c r="L67" s="13" t="s">
        <v>37</v>
      </c>
      <c r="M67" s="12" t="s">
        <v>37</v>
      </c>
      <c r="N67" s="11" t="s">
        <v>37</v>
      </c>
      <c r="O67" s="13" t="s">
        <v>37</v>
      </c>
      <c r="P67" s="12" t="s">
        <v>37</v>
      </c>
      <c r="Q67" s="14"/>
      <c r="R67" s="13"/>
      <c r="S67" s="12" t="s">
        <v>37</v>
      </c>
      <c r="T67" s="11" t="s">
        <v>37</v>
      </c>
      <c r="V67" s="5"/>
    </row>
    <row r="68" spans="2:22" x14ac:dyDescent="0.4">
      <c r="B68" s="33" t="s">
        <v>2</v>
      </c>
      <c r="C68" s="13" t="s">
        <v>469</v>
      </c>
      <c r="D68" s="12"/>
      <c r="E68" s="11" t="s">
        <v>469</v>
      </c>
      <c r="F68" s="13" t="s">
        <v>469</v>
      </c>
      <c r="G68" s="12" t="s">
        <v>469</v>
      </c>
      <c r="H68" s="14" t="s">
        <v>469</v>
      </c>
      <c r="I68" s="13" t="s">
        <v>469</v>
      </c>
      <c r="J68" s="12" t="s">
        <v>469</v>
      </c>
      <c r="K68" s="14"/>
      <c r="L68" s="13" t="s">
        <v>473</v>
      </c>
      <c r="M68" s="12" t="s">
        <v>473</v>
      </c>
      <c r="N68" s="11" t="s">
        <v>473</v>
      </c>
      <c r="O68" s="13" t="s">
        <v>469</v>
      </c>
      <c r="P68" s="12" t="s">
        <v>473</v>
      </c>
      <c r="Q68" s="14"/>
      <c r="R68" s="13"/>
      <c r="S68" s="12" t="s">
        <v>470</v>
      </c>
      <c r="T68" s="11" t="s">
        <v>470</v>
      </c>
      <c r="V68" s="5"/>
    </row>
    <row r="69" spans="2:22" x14ac:dyDescent="0.4">
      <c r="B69" s="32" t="s">
        <v>1</v>
      </c>
      <c r="C69" s="13" t="s">
        <v>473</v>
      </c>
      <c r="D69" s="12"/>
      <c r="E69" s="11"/>
      <c r="F69" s="13" t="s">
        <v>473</v>
      </c>
      <c r="G69" s="12" t="s">
        <v>472</v>
      </c>
      <c r="H69" s="14" t="s">
        <v>474</v>
      </c>
      <c r="I69" s="13" t="s">
        <v>474</v>
      </c>
      <c r="J69" s="12" t="s">
        <v>473</v>
      </c>
      <c r="K69" s="14"/>
      <c r="L69" s="13" t="s">
        <v>469</v>
      </c>
      <c r="M69" s="12" t="s">
        <v>469</v>
      </c>
      <c r="N69" s="11" t="s">
        <v>469</v>
      </c>
      <c r="O69" s="13" t="s">
        <v>472</v>
      </c>
      <c r="P69" s="12" t="s">
        <v>469</v>
      </c>
      <c r="Q69" s="14"/>
      <c r="R69" s="13"/>
      <c r="S69" s="12" t="s">
        <v>469</v>
      </c>
      <c r="T69" s="11" t="s">
        <v>469</v>
      </c>
      <c r="V69" s="5"/>
    </row>
    <row r="70" spans="2:22" ht="14.25" thickBot="1" x14ac:dyDescent="0.45">
      <c r="B70" s="31" t="s">
        <v>0</v>
      </c>
      <c r="C70" s="8" t="s">
        <v>34</v>
      </c>
      <c r="D70" s="7"/>
      <c r="E70" s="6" t="s">
        <v>189</v>
      </c>
      <c r="F70" s="8" t="s">
        <v>189</v>
      </c>
      <c r="G70" s="7" t="s">
        <v>191</v>
      </c>
      <c r="H70" s="9" t="s">
        <v>191</v>
      </c>
      <c r="I70" s="8" t="s">
        <v>191</v>
      </c>
      <c r="J70" s="7" t="s">
        <v>191</v>
      </c>
      <c r="K70" s="9"/>
      <c r="L70" s="8" t="s">
        <v>191</v>
      </c>
      <c r="M70" s="7" t="s">
        <v>461</v>
      </c>
      <c r="N70" s="6" t="s">
        <v>34</v>
      </c>
      <c r="O70" s="8" t="s">
        <v>190</v>
      </c>
      <c r="P70" s="7" t="s">
        <v>34</v>
      </c>
      <c r="Q70" s="9"/>
      <c r="R70" s="8"/>
      <c r="S70" s="7" t="s">
        <v>34</v>
      </c>
      <c r="T70" s="6" t="s">
        <v>34</v>
      </c>
      <c r="V70" s="5"/>
    </row>
    <row r="71" spans="2:22" ht="14.25" thickBot="1" x14ac:dyDescent="0.4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5"/>
    </row>
    <row r="72" spans="2:22" x14ac:dyDescent="0.4">
      <c r="B72" s="30" t="s">
        <v>33</v>
      </c>
      <c r="C72" s="29" t="s">
        <v>32</v>
      </c>
      <c r="D72" s="28" t="s">
        <v>32</v>
      </c>
      <c r="E72" s="27" t="s">
        <v>32</v>
      </c>
      <c r="F72" s="29" t="s">
        <v>32</v>
      </c>
      <c r="G72" s="28" t="s">
        <v>31</v>
      </c>
      <c r="H72" s="27" t="s">
        <v>31</v>
      </c>
      <c r="I72" s="29" t="s">
        <v>31</v>
      </c>
      <c r="J72" s="28" t="s">
        <v>30</v>
      </c>
      <c r="K72" s="27" t="s">
        <v>30</v>
      </c>
      <c r="L72" s="29" t="s">
        <v>30</v>
      </c>
      <c r="M72" s="28" t="s">
        <v>29</v>
      </c>
      <c r="N72" s="27" t="s">
        <v>29</v>
      </c>
      <c r="O72" s="29" t="s">
        <v>29</v>
      </c>
      <c r="P72" s="28" t="s">
        <v>28</v>
      </c>
      <c r="Q72" s="27" t="s">
        <v>28</v>
      </c>
      <c r="R72" s="29" t="s">
        <v>28</v>
      </c>
      <c r="S72" s="28" t="s">
        <v>27</v>
      </c>
      <c r="T72" s="27" t="s">
        <v>27</v>
      </c>
      <c r="V72" s="5"/>
    </row>
    <row r="73" spans="2:22" x14ac:dyDescent="0.4">
      <c r="B73" s="26" t="s">
        <v>26</v>
      </c>
      <c r="C73" s="25" t="s">
        <v>25</v>
      </c>
      <c r="D73" s="24" t="s">
        <v>24</v>
      </c>
      <c r="E73" s="23" t="s">
        <v>23</v>
      </c>
      <c r="F73" s="25" t="s">
        <v>22</v>
      </c>
      <c r="G73" s="24" t="s">
        <v>21</v>
      </c>
      <c r="H73" s="23" t="s">
        <v>20</v>
      </c>
      <c r="I73" s="25" t="s">
        <v>19</v>
      </c>
      <c r="J73" s="24" t="s">
        <v>18</v>
      </c>
      <c r="K73" s="23" t="s">
        <v>17</v>
      </c>
      <c r="L73" s="25" t="s">
        <v>16</v>
      </c>
      <c r="M73" s="24" t="s">
        <v>15</v>
      </c>
      <c r="N73" s="23" t="s">
        <v>14</v>
      </c>
      <c r="O73" s="25" t="s">
        <v>13</v>
      </c>
      <c r="P73" s="24" t="s">
        <v>12</v>
      </c>
      <c r="Q73" s="23" t="s">
        <v>11</v>
      </c>
      <c r="R73" s="25" t="s">
        <v>10</v>
      </c>
      <c r="S73" s="24" t="s">
        <v>9</v>
      </c>
      <c r="T73" s="23" t="s">
        <v>8</v>
      </c>
      <c r="V73" s="5"/>
    </row>
    <row r="74" spans="2:22" ht="14.25" thickBot="1" x14ac:dyDescent="0.45">
      <c r="B74" s="26" t="s">
        <v>7</v>
      </c>
      <c r="C74" s="25" t="s">
        <v>6</v>
      </c>
      <c r="D74" s="24" t="s">
        <v>5</v>
      </c>
      <c r="E74" s="23"/>
      <c r="F74" s="25"/>
      <c r="G74" s="24"/>
      <c r="H74" s="23"/>
      <c r="I74" s="25"/>
      <c r="J74" s="24"/>
      <c r="K74" s="23"/>
      <c r="L74" s="25"/>
      <c r="M74" s="24"/>
      <c r="N74" s="23"/>
      <c r="O74" s="25"/>
      <c r="P74" s="24"/>
      <c r="Q74" s="23"/>
      <c r="R74" s="25"/>
      <c r="S74" s="24"/>
      <c r="T74" s="23"/>
      <c r="V74" s="5"/>
    </row>
    <row r="75" spans="2:22" x14ac:dyDescent="0.4">
      <c r="B75" s="22" t="s">
        <v>4</v>
      </c>
      <c r="C75" s="20" t="s">
        <v>471</v>
      </c>
      <c r="D75" s="19"/>
      <c r="E75" s="18"/>
      <c r="F75" s="20"/>
      <c r="G75" s="19"/>
      <c r="H75" s="21"/>
      <c r="I75" s="20"/>
      <c r="J75" s="19"/>
      <c r="K75" s="21"/>
      <c r="L75" s="20"/>
      <c r="M75" s="19"/>
      <c r="N75" s="18"/>
      <c r="O75" s="20"/>
      <c r="P75" s="19"/>
      <c r="Q75" s="21"/>
      <c r="R75" s="20"/>
      <c r="S75" s="19"/>
      <c r="T75" s="18"/>
      <c r="V75" s="5"/>
    </row>
    <row r="76" spans="2:22" x14ac:dyDescent="0.4">
      <c r="B76" s="17" t="s">
        <v>3</v>
      </c>
      <c r="C76" s="13" t="s">
        <v>37</v>
      </c>
      <c r="D76" s="12"/>
      <c r="E76" s="11"/>
      <c r="F76" s="13"/>
      <c r="G76" s="12"/>
      <c r="H76" s="14"/>
      <c r="I76" s="13"/>
      <c r="J76" s="12"/>
      <c r="K76" s="14"/>
      <c r="L76" s="13"/>
      <c r="M76" s="12"/>
      <c r="N76" s="11"/>
      <c r="O76" s="13"/>
      <c r="P76" s="12"/>
      <c r="Q76" s="14"/>
      <c r="R76" s="13"/>
      <c r="S76" s="12"/>
      <c r="T76" s="11"/>
      <c r="V76" s="5"/>
    </row>
    <row r="77" spans="2:22" x14ac:dyDescent="0.4">
      <c r="B77" s="16" t="s">
        <v>2</v>
      </c>
      <c r="C77" s="13" t="s">
        <v>470</v>
      </c>
      <c r="D77" s="12"/>
      <c r="E77" s="11"/>
      <c r="F77" s="13"/>
      <c r="G77" s="12"/>
      <c r="H77" s="14"/>
      <c r="I77" s="13"/>
      <c r="J77" s="12"/>
      <c r="K77" s="14"/>
      <c r="L77" s="13"/>
      <c r="M77" s="12"/>
      <c r="N77" s="11"/>
      <c r="O77" s="13"/>
      <c r="P77" s="12"/>
      <c r="Q77" s="14"/>
      <c r="R77" s="13"/>
      <c r="S77" s="12"/>
      <c r="T77" s="11"/>
      <c r="V77" s="5"/>
    </row>
    <row r="78" spans="2:22" x14ac:dyDescent="0.4">
      <c r="B78" s="15" t="s">
        <v>1</v>
      </c>
      <c r="C78" s="13" t="s">
        <v>469</v>
      </c>
      <c r="D78" s="12"/>
      <c r="E78" s="11"/>
      <c r="F78" s="13"/>
      <c r="G78" s="12"/>
      <c r="H78" s="14"/>
      <c r="I78" s="13"/>
      <c r="J78" s="12"/>
      <c r="K78" s="14"/>
      <c r="L78" s="13"/>
      <c r="M78" s="12"/>
      <c r="N78" s="11"/>
      <c r="O78" s="13"/>
      <c r="P78" s="12"/>
      <c r="Q78" s="14"/>
      <c r="R78" s="13"/>
      <c r="S78" s="12"/>
      <c r="T78" s="11"/>
      <c r="V78" s="5"/>
    </row>
    <row r="79" spans="2:22" ht="14.25" thickBot="1" x14ac:dyDescent="0.45">
      <c r="B79" s="10" t="s">
        <v>0</v>
      </c>
      <c r="C79" s="8" t="s">
        <v>189</v>
      </c>
      <c r="D79" s="7"/>
      <c r="E79" s="6"/>
      <c r="F79" s="8"/>
      <c r="G79" s="7"/>
      <c r="H79" s="9"/>
      <c r="I79" s="8"/>
      <c r="J79" s="7"/>
      <c r="K79" s="9"/>
      <c r="L79" s="8"/>
      <c r="M79" s="7"/>
      <c r="N79" s="6"/>
      <c r="O79" s="8"/>
      <c r="P79" s="7"/>
      <c r="Q79" s="9"/>
      <c r="R79" s="8"/>
      <c r="S79" s="7"/>
      <c r="T79" s="6"/>
      <c r="V79" s="5"/>
    </row>
    <row r="80" spans="2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T84" s="4"/>
      <c r="V84" s="5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T85" s="4"/>
      <c r="V85" s="5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T86" s="4"/>
      <c r="V86" s="5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T87" s="4"/>
      <c r="V87" s="5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T88" s="4"/>
      <c r="V88" s="5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T89" s="4"/>
      <c r="V89" s="5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5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5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5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5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5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5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5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5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5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5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5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5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5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5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3"/>
    </row>
    <row r="124" spans="3:22" x14ac:dyDescent="0.4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3"/>
    </row>
    <row r="125" spans="3:22" x14ac:dyDescent="0.4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3"/>
    </row>
    <row r="126" spans="3:22" x14ac:dyDescent="0.4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3"/>
    </row>
    <row r="127" spans="3:22" x14ac:dyDescent="0.4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3"/>
    </row>
    <row r="128" spans="3:22" x14ac:dyDescent="0.4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3"/>
    </row>
    <row r="129" spans="3:22" x14ac:dyDescent="0.4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3"/>
    </row>
    <row r="130" spans="3:22" x14ac:dyDescent="0.4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3"/>
    </row>
    <row r="131" spans="3:22" x14ac:dyDescent="0.4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3"/>
    </row>
    <row r="132" spans="3:22" x14ac:dyDescent="0.4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3"/>
    </row>
    <row r="133" spans="3:22" x14ac:dyDescent="0.4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3"/>
    </row>
    <row r="134" spans="3:22" x14ac:dyDescent="0.4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3"/>
    </row>
    <row r="135" spans="3:22" x14ac:dyDescent="0.4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3"/>
    </row>
    <row r="136" spans="3:22" x14ac:dyDescent="0.4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3"/>
    </row>
    <row r="137" spans="3:22" x14ac:dyDescent="0.4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3"/>
    </row>
    <row r="138" spans="3:22" x14ac:dyDescent="0.4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3"/>
    </row>
    <row r="139" spans="3:22" x14ac:dyDescent="0.4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3"/>
    </row>
    <row r="140" spans="3:22" x14ac:dyDescent="0.4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3"/>
    </row>
    <row r="141" spans="3:22" x14ac:dyDescent="0.4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3"/>
    </row>
    <row r="142" spans="3:22" x14ac:dyDescent="0.4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3"/>
    </row>
    <row r="143" spans="3:22" x14ac:dyDescent="0.4">
      <c r="V143" s="3"/>
    </row>
    <row r="144" spans="3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  <row r="207" spans="22:22" x14ac:dyDescent="0.4">
      <c r="V207" s="3"/>
    </row>
    <row r="208" spans="22:22" x14ac:dyDescent="0.4">
      <c r="V208" s="3"/>
    </row>
    <row r="209" spans="22:22" x14ac:dyDescent="0.4">
      <c r="V209" s="3"/>
    </row>
    <row r="210" spans="22:22" x14ac:dyDescent="0.4">
      <c r="V210" s="3"/>
    </row>
    <row r="211" spans="22:22" x14ac:dyDescent="0.4">
      <c r="V211" s="3"/>
    </row>
    <row r="212" spans="22:22" x14ac:dyDescent="0.4">
      <c r="V212" s="3"/>
    </row>
    <row r="213" spans="22:22" x14ac:dyDescent="0.4">
      <c r="V213" s="3"/>
    </row>
    <row r="214" spans="22:22" x14ac:dyDescent="0.4">
      <c r="V214" s="3"/>
    </row>
    <row r="215" spans="22:22" x14ac:dyDescent="0.4">
      <c r="V215" s="3"/>
    </row>
    <row r="216" spans="22:22" x14ac:dyDescent="0.4">
      <c r="V216" s="3"/>
    </row>
    <row r="217" spans="22:22" x14ac:dyDescent="0.4">
      <c r="V217" s="3"/>
    </row>
    <row r="218" spans="22:22" x14ac:dyDescent="0.4">
      <c r="V218" s="3"/>
    </row>
    <row r="219" spans="22:22" x14ac:dyDescent="0.4">
      <c r="V219" s="3"/>
    </row>
    <row r="220" spans="22:22" x14ac:dyDescent="0.4">
      <c r="V220" s="3"/>
    </row>
    <row r="221" spans="22:22" x14ac:dyDescent="0.4">
      <c r="V221" s="3"/>
    </row>
    <row r="222" spans="22:22" x14ac:dyDescent="0.4">
      <c r="V222" s="3"/>
    </row>
    <row r="223" spans="22:22" x14ac:dyDescent="0.4">
      <c r="V223" s="3"/>
    </row>
    <row r="224" spans="22:22" x14ac:dyDescent="0.4">
      <c r="V224" s="3"/>
    </row>
    <row r="225" spans="22:22" x14ac:dyDescent="0.4">
      <c r="V225" s="3"/>
    </row>
    <row r="226" spans="22:22" x14ac:dyDescent="0.4">
      <c r="V226" s="3"/>
    </row>
  </sheetData>
  <mergeCells count="7">
    <mergeCell ref="C7:J7"/>
    <mergeCell ref="B2:N3"/>
    <mergeCell ref="B5:B6"/>
    <mergeCell ref="C5:E6"/>
    <mergeCell ref="F5:G6"/>
    <mergeCell ref="H5:H6"/>
    <mergeCell ref="I5:I6"/>
  </mergeCells>
  <phoneticPr fontId="2"/>
  <conditionalFormatting sqref="Q61">
    <cfRule type="cellIs" dxfId="2449" priority="874" stopIfTrue="1" operator="equal">
      <formula>"優　勝"</formula>
    </cfRule>
    <cfRule type="cellIs" dxfId="2448" priority="875" stopIfTrue="1" operator="equal">
      <formula>"準優勝"</formula>
    </cfRule>
    <cfRule type="cellIs" dxfId="2447" priority="876" stopIfTrue="1" operator="equal">
      <formula>"ベスト４"</formula>
    </cfRule>
  </conditionalFormatting>
  <conditionalFormatting sqref="P61">
    <cfRule type="cellIs" dxfId="2446" priority="877" stopIfTrue="1" operator="equal">
      <formula>"優　勝"</formula>
    </cfRule>
    <cfRule type="cellIs" dxfId="2445" priority="878" stopIfTrue="1" operator="equal">
      <formula>"準優勝"</formula>
    </cfRule>
    <cfRule type="cellIs" dxfId="2444" priority="879" stopIfTrue="1" operator="equal">
      <formula>"ベスト４"</formula>
    </cfRule>
  </conditionalFormatting>
  <conditionalFormatting sqref="Q61">
    <cfRule type="cellIs" dxfId="2443" priority="871" stopIfTrue="1" operator="equal">
      <formula>"優　勝"</formula>
    </cfRule>
    <cfRule type="cellIs" dxfId="2442" priority="872" stopIfTrue="1" operator="equal">
      <formula>"準優勝"</formula>
    </cfRule>
    <cfRule type="cellIs" dxfId="2441" priority="873" stopIfTrue="1" operator="equal">
      <formula>"ベスト４"</formula>
    </cfRule>
  </conditionalFormatting>
  <conditionalFormatting sqref="L61">
    <cfRule type="cellIs" dxfId="2440" priority="862" stopIfTrue="1" operator="equal">
      <formula>"優　勝"</formula>
    </cfRule>
    <cfRule type="cellIs" dxfId="2439" priority="863" stopIfTrue="1" operator="equal">
      <formula>"準優勝"</formula>
    </cfRule>
    <cfRule type="cellIs" dxfId="2438" priority="864" stopIfTrue="1" operator="equal">
      <formula>"ベスト４"</formula>
    </cfRule>
  </conditionalFormatting>
  <conditionalFormatting sqref="O61">
    <cfRule type="cellIs" dxfId="2437" priority="859" stopIfTrue="1" operator="equal">
      <formula>"優　勝"</formula>
    </cfRule>
    <cfRule type="cellIs" dxfId="2436" priority="860" stopIfTrue="1" operator="equal">
      <formula>"準優勝"</formula>
    </cfRule>
    <cfRule type="cellIs" dxfId="2435" priority="861" stopIfTrue="1" operator="equal">
      <formula>"ベスト４"</formula>
    </cfRule>
  </conditionalFormatting>
  <conditionalFormatting sqref="L61">
    <cfRule type="cellIs" dxfId="2434" priority="865" stopIfTrue="1" operator="equal">
      <formula>"優　勝"</formula>
    </cfRule>
    <cfRule type="cellIs" dxfId="2433" priority="866" stopIfTrue="1" operator="equal">
      <formula>"準優勝"</formula>
    </cfRule>
    <cfRule type="cellIs" dxfId="2432" priority="867" stopIfTrue="1" operator="equal">
      <formula>"ベスト４"</formula>
    </cfRule>
  </conditionalFormatting>
  <conditionalFormatting sqref="O61">
    <cfRule type="cellIs" dxfId="2431" priority="853" stopIfTrue="1" operator="equal">
      <formula>"優　勝"</formula>
    </cfRule>
    <cfRule type="cellIs" dxfId="2430" priority="854" stopIfTrue="1" operator="equal">
      <formula>"準優勝"</formula>
    </cfRule>
    <cfRule type="cellIs" dxfId="2429" priority="855" stopIfTrue="1" operator="equal">
      <formula>"ベスト４"</formula>
    </cfRule>
  </conditionalFormatting>
  <conditionalFormatting sqref="P61">
    <cfRule type="cellIs" dxfId="2428" priority="892" stopIfTrue="1" operator="equal">
      <formula>"優　勝"</formula>
    </cfRule>
    <cfRule type="cellIs" dxfId="2427" priority="893" stopIfTrue="1" operator="equal">
      <formula>"準優勝"</formula>
    </cfRule>
    <cfRule type="cellIs" dxfId="2426" priority="894" stopIfTrue="1" operator="equal">
      <formula>"ベスト４"</formula>
    </cfRule>
  </conditionalFormatting>
  <conditionalFormatting sqref="M61">
    <cfRule type="cellIs" dxfId="2425" priority="844" stopIfTrue="1" operator="equal">
      <formula>"優　勝"</formula>
    </cfRule>
    <cfRule type="cellIs" dxfId="2424" priority="845" stopIfTrue="1" operator="equal">
      <formula>"準優勝"</formula>
    </cfRule>
    <cfRule type="cellIs" dxfId="2423" priority="846" stopIfTrue="1" operator="equal">
      <formula>"ベスト４"</formula>
    </cfRule>
  </conditionalFormatting>
  <conditionalFormatting sqref="M61">
    <cfRule type="cellIs" dxfId="2422" priority="847" stopIfTrue="1" operator="equal">
      <formula>"優　勝"</formula>
    </cfRule>
    <cfRule type="cellIs" dxfId="2421" priority="848" stopIfTrue="1" operator="equal">
      <formula>"準優勝"</formula>
    </cfRule>
    <cfRule type="cellIs" dxfId="2420" priority="849" stopIfTrue="1" operator="equal">
      <formula>"ベスト４"</formula>
    </cfRule>
  </conditionalFormatting>
  <conditionalFormatting sqref="N61">
    <cfRule type="cellIs" dxfId="2419" priority="856" stopIfTrue="1" operator="equal">
      <formula>"優　勝"</formula>
    </cfRule>
    <cfRule type="cellIs" dxfId="2418" priority="857" stopIfTrue="1" operator="equal">
      <formula>"準優勝"</formula>
    </cfRule>
    <cfRule type="cellIs" dxfId="2417" priority="858" stopIfTrue="1" operator="equal">
      <formula>"ベスト４"</formula>
    </cfRule>
  </conditionalFormatting>
  <conditionalFormatting sqref="N61">
    <cfRule type="cellIs" dxfId="2416" priority="850" stopIfTrue="1" operator="equal">
      <formula>"優　勝"</formula>
    </cfRule>
    <cfRule type="cellIs" dxfId="2415" priority="851" stopIfTrue="1" operator="equal">
      <formula>"準優勝"</formula>
    </cfRule>
    <cfRule type="cellIs" dxfId="2414" priority="852" stopIfTrue="1" operator="equal">
      <formula>"ベスト４"</formula>
    </cfRule>
  </conditionalFormatting>
  <conditionalFormatting sqref="P16:Q16">
    <cfRule type="cellIs" dxfId="2413" priority="750" stopIfTrue="1" operator="equal">
      <formula>"優　勝"</formula>
    </cfRule>
    <cfRule type="cellIs" dxfId="2412" priority="751" stopIfTrue="1" operator="equal">
      <formula>"準優勝"</formula>
    </cfRule>
    <cfRule type="cellIs" dxfId="2411" priority="752" stopIfTrue="1" operator="equal">
      <formula>"ベスト４"</formula>
    </cfRule>
  </conditionalFormatting>
  <conditionalFormatting sqref="L57:Q60">
    <cfRule type="cellIs" dxfId="2410" priority="898" stopIfTrue="1" operator="equal">
      <formula>$C$5</formula>
    </cfRule>
  </conditionalFormatting>
  <conditionalFormatting sqref="O16">
    <cfRule type="cellIs" dxfId="2409" priority="747" stopIfTrue="1" operator="equal">
      <formula>"優　勝"</formula>
    </cfRule>
    <cfRule type="cellIs" dxfId="2408" priority="748" stopIfTrue="1" operator="equal">
      <formula>"準優勝"</formula>
    </cfRule>
    <cfRule type="cellIs" dxfId="2407" priority="749" stopIfTrue="1" operator="equal">
      <formula>"ベスト４"</formula>
    </cfRule>
  </conditionalFormatting>
  <conditionalFormatting sqref="F16">
    <cfRule type="cellIs" dxfId="2406" priority="765" stopIfTrue="1" operator="equal">
      <formula>"優　勝"</formula>
    </cfRule>
    <cfRule type="cellIs" dxfId="2405" priority="766" stopIfTrue="1" operator="equal">
      <formula>"準優勝"</formula>
    </cfRule>
    <cfRule type="cellIs" dxfId="2404" priority="767" stopIfTrue="1" operator="equal">
      <formula>"ベスト４"</formula>
    </cfRule>
  </conditionalFormatting>
  <conditionalFormatting sqref="D16:E16">
    <cfRule type="cellIs" dxfId="2403" priority="774" stopIfTrue="1" operator="equal">
      <formula>"優　勝"</formula>
    </cfRule>
    <cfRule type="cellIs" dxfId="2402" priority="775" stopIfTrue="1" operator="equal">
      <formula>"準優勝"</formula>
    </cfRule>
    <cfRule type="cellIs" dxfId="2401" priority="776" stopIfTrue="1" operator="equal">
      <formula>"ベスト４"</formula>
    </cfRule>
  </conditionalFormatting>
  <conditionalFormatting sqref="C16">
    <cfRule type="cellIs" dxfId="2400" priority="771" stopIfTrue="1" operator="equal">
      <formula>"優　勝"</formula>
    </cfRule>
    <cfRule type="cellIs" dxfId="2399" priority="772" stopIfTrue="1" operator="equal">
      <formula>"準優勝"</formula>
    </cfRule>
    <cfRule type="cellIs" dxfId="2398" priority="773" stopIfTrue="1" operator="equal">
      <formula>"ベスト４"</formula>
    </cfRule>
  </conditionalFormatting>
  <conditionalFormatting sqref="G16:H16">
    <cfRule type="cellIs" dxfId="2397" priority="768" stopIfTrue="1" operator="equal">
      <formula>"優　勝"</formula>
    </cfRule>
    <cfRule type="cellIs" dxfId="2396" priority="769" stopIfTrue="1" operator="equal">
      <formula>"準優勝"</formula>
    </cfRule>
    <cfRule type="cellIs" dxfId="2395" priority="770" stopIfTrue="1" operator="equal">
      <formula>"ベスト４"</formula>
    </cfRule>
  </conditionalFormatting>
  <conditionalFormatting sqref="J16:K16">
    <cfRule type="cellIs" dxfId="2394" priority="762" stopIfTrue="1" operator="equal">
      <formula>"優　勝"</formula>
    </cfRule>
    <cfRule type="cellIs" dxfId="2393" priority="763" stopIfTrue="1" operator="equal">
      <formula>"準優勝"</formula>
    </cfRule>
    <cfRule type="cellIs" dxfId="2392" priority="764" stopIfTrue="1" operator="equal">
      <formula>"ベスト４"</formula>
    </cfRule>
  </conditionalFormatting>
  <conditionalFormatting sqref="I16">
    <cfRule type="cellIs" dxfId="2391" priority="759" stopIfTrue="1" operator="equal">
      <formula>"優　勝"</formula>
    </cfRule>
    <cfRule type="cellIs" dxfId="2390" priority="760" stopIfTrue="1" operator="equal">
      <formula>"準優勝"</formula>
    </cfRule>
    <cfRule type="cellIs" dxfId="2389" priority="761" stopIfTrue="1" operator="equal">
      <formula>"ベスト４"</formula>
    </cfRule>
  </conditionalFormatting>
  <conditionalFormatting sqref="M16:N16">
    <cfRule type="cellIs" dxfId="2388" priority="756" stopIfTrue="1" operator="equal">
      <formula>"優　勝"</formula>
    </cfRule>
    <cfRule type="cellIs" dxfId="2387" priority="757" stopIfTrue="1" operator="equal">
      <formula>"準優勝"</formula>
    </cfRule>
    <cfRule type="cellIs" dxfId="2386" priority="758" stopIfTrue="1" operator="equal">
      <formula>"ベスト４"</formula>
    </cfRule>
  </conditionalFormatting>
  <conditionalFormatting sqref="L16">
    <cfRule type="cellIs" dxfId="2385" priority="753" stopIfTrue="1" operator="equal">
      <formula>"優　勝"</formula>
    </cfRule>
    <cfRule type="cellIs" dxfId="2384" priority="754" stopIfTrue="1" operator="equal">
      <formula>"準優勝"</formula>
    </cfRule>
    <cfRule type="cellIs" dxfId="2383" priority="755" stopIfTrue="1" operator="equal">
      <formula>"ベスト４"</formula>
    </cfRule>
  </conditionalFormatting>
  <conditionalFormatting sqref="R16">
    <cfRule type="cellIs" dxfId="2382" priority="741" stopIfTrue="1" operator="equal">
      <formula>"優　勝"</formula>
    </cfRule>
    <cfRule type="cellIs" dxfId="2381" priority="742" stopIfTrue="1" operator="equal">
      <formula>"準優勝"</formula>
    </cfRule>
    <cfRule type="cellIs" dxfId="2380" priority="743" stopIfTrue="1" operator="equal">
      <formula>"ベスト４"</formula>
    </cfRule>
  </conditionalFormatting>
  <conditionalFormatting sqref="S16:T16">
    <cfRule type="cellIs" dxfId="2379" priority="744" stopIfTrue="1" operator="equal">
      <formula>"優　勝"</formula>
    </cfRule>
    <cfRule type="cellIs" dxfId="2378" priority="745" stopIfTrue="1" operator="equal">
      <formula>"準優勝"</formula>
    </cfRule>
    <cfRule type="cellIs" dxfId="2377" priority="746" stopIfTrue="1" operator="equal">
      <formula>"ベスト４"</formula>
    </cfRule>
  </conditionalFormatting>
  <conditionalFormatting sqref="C12:T15">
    <cfRule type="cellIs" dxfId="2376" priority="777" stopIfTrue="1" operator="equal">
      <formula>$C$5</formula>
    </cfRule>
  </conditionalFormatting>
  <conditionalFormatting sqref="O25">
    <cfRule type="cellIs" dxfId="2375" priority="710" stopIfTrue="1" operator="equal">
      <formula>"優　勝"</formula>
    </cfRule>
    <cfRule type="cellIs" dxfId="2374" priority="711" stopIfTrue="1" operator="equal">
      <formula>"準優勝"</formula>
    </cfRule>
    <cfRule type="cellIs" dxfId="2373" priority="712" stopIfTrue="1" operator="equal">
      <formula>"ベスト４"</formula>
    </cfRule>
  </conditionalFormatting>
  <conditionalFormatting sqref="F25">
    <cfRule type="cellIs" dxfId="2372" priority="728" stopIfTrue="1" operator="equal">
      <formula>"優　勝"</formula>
    </cfRule>
    <cfRule type="cellIs" dxfId="2371" priority="729" stopIfTrue="1" operator="equal">
      <formula>"準優勝"</formula>
    </cfRule>
    <cfRule type="cellIs" dxfId="2370" priority="730" stopIfTrue="1" operator="equal">
      <formula>"ベスト４"</formula>
    </cfRule>
  </conditionalFormatting>
  <conditionalFormatting sqref="D25:E25">
    <cfRule type="cellIs" dxfId="2369" priority="737" stopIfTrue="1" operator="equal">
      <formula>"優　勝"</formula>
    </cfRule>
    <cfRule type="cellIs" dxfId="2368" priority="738" stopIfTrue="1" operator="equal">
      <formula>"準優勝"</formula>
    </cfRule>
    <cfRule type="cellIs" dxfId="2367" priority="739" stopIfTrue="1" operator="equal">
      <formula>"ベスト４"</formula>
    </cfRule>
  </conditionalFormatting>
  <conditionalFormatting sqref="C25">
    <cfRule type="cellIs" dxfId="2366" priority="734" stopIfTrue="1" operator="equal">
      <formula>"優　勝"</formula>
    </cfRule>
    <cfRule type="cellIs" dxfId="2365" priority="735" stopIfTrue="1" operator="equal">
      <formula>"準優勝"</formula>
    </cfRule>
    <cfRule type="cellIs" dxfId="2364" priority="736" stopIfTrue="1" operator="equal">
      <formula>"ベスト４"</formula>
    </cfRule>
  </conditionalFormatting>
  <conditionalFormatting sqref="G25:H25">
    <cfRule type="cellIs" dxfId="2363" priority="731" stopIfTrue="1" operator="equal">
      <formula>"優　勝"</formula>
    </cfRule>
    <cfRule type="cellIs" dxfId="2362" priority="732" stopIfTrue="1" operator="equal">
      <formula>"準優勝"</formula>
    </cfRule>
    <cfRule type="cellIs" dxfId="2361" priority="733" stopIfTrue="1" operator="equal">
      <formula>"ベスト４"</formula>
    </cfRule>
  </conditionalFormatting>
  <conditionalFormatting sqref="J25:K25">
    <cfRule type="cellIs" dxfId="2360" priority="725" stopIfTrue="1" operator="equal">
      <formula>"優　勝"</formula>
    </cfRule>
    <cfRule type="cellIs" dxfId="2359" priority="726" stopIfTrue="1" operator="equal">
      <formula>"準優勝"</formula>
    </cfRule>
    <cfRule type="cellIs" dxfId="2358" priority="727" stopIfTrue="1" operator="equal">
      <formula>"ベスト４"</formula>
    </cfRule>
  </conditionalFormatting>
  <conditionalFormatting sqref="I25">
    <cfRule type="cellIs" dxfId="2357" priority="722" stopIfTrue="1" operator="equal">
      <formula>"優　勝"</formula>
    </cfRule>
    <cfRule type="cellIs" dxfId="2356" priority="723" stopIfTrue="1" operator="equal">
      <formula>"準優勝"</formula>
    </cfRule>
    <cfRule type="cellIs" dxfId="2355" priority="724" stopIfTrue="1" operator="equal">
      <formula>"ベスト４"</formula>
    </cfRule>
  </conditionalFormatting>
  <conditionalFormatting sqref="M25:N25">
    <cfRule type="cellIs" dxfId="2354" priority="719" stopIfTrue="1" operator="equal">
      <formula>"優　勝"</formula>
    </cfRule>
    <cfRule type="cellIs" dxfId="2353" priority="720" stopIfTrue="1" operator="equal">
      <formula>"準優勝"</formula>
    </cfRule>
    <cfRule type="cellIs" dxfId="2352" priority="721" stopIfTrue="1" operator="equal">
      <formula>"ベスト４"</formula>
    </cfRule>
  </conditionalFormatting>
  <conditionalFormatting sqref="L25">
    <cfRule type="cellIs" dxfId="2351" priority="716" stopIfTrue="1" operator="equal">
      <formula>"優　勝"</formula>
    </cfRule>
    <cfRule type="cellIs" dxfId="2350" priority="717" stopIfTrue="1" operator="equal">
      <formula>"準優勝"</formula>
    </cfRule>
    <cfRule type="cellIs" dxfId="2349" priority="718" stopIfTrue="1" operator="equal">
      <formula>"ベスト４"</formula>
    </cfRule>
  </conditionalFormatting>
  <conditionalFormatting sqref="P25:Q25">
    <cfRule type="cellIs" dxfId="2348" priority="713" stopIfTrue="1" operator="equal">
      <formula>"優　勝"</formula>
    </cfRule>
    <cfRule type="cellIs" dxfId="2347" priority="714" stopIfTrue="1" operator="equal">
      <formula>"準優勝"</formula>
    </cfRule>
    <cfRule type="cellIs" dxfId="2346" priority="715" stopIfTrue="1" operator="equal">
      <formula>"ベスト４"</formula>
    </cfRule>
  </conditionalFormatting>
  <conditionalFormatting sqref="R25">
    <cfRule type="cellIs" dxfId="2345" priority="704" stopIfTrue="1" operator="equal">
      <formula>"優　勝"</formula>
    </cfRule>
    <cfRule type="cellIs" dxfId="2344" priority="705" stopIfTrue="1" operator="equal">
      <formula>"準優勝"</formula>
    </cfRule>
    <cfRule type="cellIs" dxfId="2343" priority="706" stopIfTrue="1" operator="equal">
      <formula>"ベスト４"</formula>
    </cfRule>
  </conditionalFormatting>
  <conditionalFormatting sqref="S25:T25">
    <cfRule type="cellIs" dxfId="2342" priority="707" stopIfTrue="1" operator="equal">
      <formula>"優　勝"</formula>
    </cfRule>
    <cfRule type="cellIs" dxfId="2341" priority="708" stopIfTrue="1" operator="equal">
      <formula>"準優勝"</formula>
    </cfRule>
    <cfRule type="cellIs" dxfId="2340" priority="709" stopIfTrue="1" operator="equal">
      <formula>"ベスト４"</formula>
    </cfRule>
  </conditionalFormatting>
  <conditionalFormatting sqref="C21:T24">
    <cfRule type="cellIs" dxfId="2339" priority="740" stopIfTrue="1" operator="equal">
      <formula>$C$5</formula>
    </cfRule>
  </conditionalFormatting>
  <conditionalFormatting sqref="O34">
    <cfRule type="cellIs" dxfId="2338" priority="673" stopIfTrue="1" operator="equal">
      <formula>"優　勝"</formula>
    </cfRule>
    <cfRule type="cellIs" dxfId="2337" priority="674" stopIfTrue="1" operator="equal">
      <formula>"準優勝"</formula>
    </cfRule>
    <cfRule type="cellIs" dxfId="2336" priority="675" stopIfTrue="1" operator="equal">
      <formula>"ベスト４"</formula>
    </cfRule>
  </conditionalFormatting>
  <conditionalFormatting sqref="F34">
    <cfRule type="cellIs" dxfId="2335" priority="691" stopIfTrue="1" operator="equal">
      <formula>"優　勝"</formula>
    </cfRule>
    <cfRule type="cellIs" dxfId="2334" priority="692" stopIfTrue="1" operator="equal">
      <formula>"準優勝"</formula>
    </cfRule>
    <cfRule type="cellIs" dxfId="2333" priority="693" stopIfTrue="1" operator="equal">
      <formula>"ベスト４"</formula>
    </cfRule>
  </conditionalFormatting>
  <conditionalFormatting sqref="D34:E34">
    <cfRule type="cellIs" dxfId="2332" priority="700" stopIfTrue="1" operator="equal">
      <formula>"優　勝"</formula>
    </cfRule>
    <cfRule type="cellIs" dxfId="2331" priority="701" stopIfTrue="1" operator="equal">
      <formula>"準優勝"</formula>
    </cfRule>
    <cfRule type="cellIs" dxfId="2330" priority="702" stopIfTrue="1" operator="equal">
      <formula>"ベスト４"</formula>
    </cfRule>
  </conditionalFormatting>
  <conditionalFormatting sqref="C34">
    <cfRule type="cellIs" dxfId="2329" priority="697" stopIfTrue="1" operator="equal">
      <formula>"優　勝"</formula>
    </cfRule>
    <cfRule type="cellIs" dxfId="2328" priority="698" stopIfTrue="1" operator="equal">
      <formula>"準優勝"</formula>
    </cfRule>
    <cfRule type="cellIs" dxfId="2327" priority="699" stopIfTrue="1" operator="equal">
      <formula>"ベスト４"</formula>
    </cfRule>
  </conditionalFormatting>
  <conditionalFormatting sqref="G34:H34">
    <cfRule type="cellIs" dxfId="2326" priority="694" stopIfTrue="1" operator="equal">
      <formula>"優　勝"</formula>
    </cfRule>
    <cfRule type="cellIs" dxfId="2325" priority="695" stopIfTrue="1" operator="equal">
      <formula>"準優勝"</formula>
    </cfRule>
    <cfRule type="cellIs" dxfId="2324" priority="696" stopIfTrue="1" operator="equal">
      <formula>"ベスト４"</formula>
    </cfRule>
  </conditionalFormatting>
  <conditionalFormatting sqref="J34:K34">
    <cfRule type="cellIs" dxfId="2323" priority="688" stopIfTrue="1" operator="equal">
      <formula>"優　勝"</formula>
    </cfRule>
    <cfRule type="cellIs" dxfId="2322" priority="689" stopIfTrue="1" operator="equal">
      <formula>"準優勝"</formula>
    </cfRule>
    <cfRule type="cellIs" dxfId="2321" priority="690" stopIfTrue="1" operator="equal">
      <formula>"ベスト４"</formula>
    </cfRule>
  </conditionalFormatting>
  <conditionalFormatting sqref="I34">
    <cfRule type="cellIs" dxfId="2320" priority="685" stopIfTrue="1" operator="equal">
      <formula>"優　勝"</formula>
    </cfRule>
    <cfRule type="cellIs" dxfId="2319" priority="686" stopIfTrue="1" operator="equal">
      <formula>"準優勝"</formula>
    </cfRule>
    <cfRule type="cellIs" dxfId="2318" priority="687" stopIfTrue="1" operator="equal">
      <formula>"ベスト４"</formula>
    </cfRule>
  </conditionalFormatting>
  <conditionalFormatting sqref="M34:N34">
    <cfRule type="cellIs" dxfId="2317" priority="682" stopIfTrue="1" operator="equal">
      <formula>"優　勝"</formula>
    </cfRule>
    <cfRule type="cellIs" dxfId="2316" priority="683" stopIfTrue="1" operator="equal">
      <formula>"準優勝"</formula>
    </cfRule>
    <cfRule type="cellIs" dxfId="2315" priority="684" stopIfTrue="1" operator="equal">
      <formula>"ベスト４"</formula>
    </cfRule>
  </conditionalFormatting>
  <conditionalFormatting sqref="L34">
    <cfRule type="cellIs" dxfId="2314" priority="679" stopIfTrue="1" operator="equal">
      <formula>"優　勝"</formula>
    </cfRule>
    <cfRule type="cellIs" dxfId="2313" priority="680" stopIfTrue="1" operator="equal">
      <formula>"準優勝"</formula>
    </cfRule>
    <cfRule type="cellIs" dxfId="2312" priority="681" stopIfTrue="1" operator="equal">
      <formula>"ベスト４"</formula>
    </cfRule>
  </conditionalFormatting>
  <conditionalFormatting sqref="P34:Q34">
    <cfRule type="cellIs" dxfId="2311" priority="676" stopIfTrue="1" operator="equal">
      <formula>"優　勝"</formula>
    </cfRule>
    <cfRule type="cellIs" dxfId="2310" priority="677" stopIfTrue="1" operator="equal">
      <formula>"準優勝"</formula>
    </cfRule>
    <cfRule type="cellIs" dxfId="2309" priority="678" stopIfTrue="1" operator="equal">
      <formula>"ベスト４"</formula>
    </cfRule>
  </conditionalFormatting>
  <conditionalFormatting sqref="R34">
    <cfRule type="cellIs" dxfId="2308" priority="667" stopIfTrue="1" operator="equal">
      <formula>"優　勝"</formula>
    </cfRule>
    <cfRule type="cellIs" dxfId="2307" priority="668" stopIfTrue="1" operator="equal">
      <formula>"準優勝"</formula>
    </cfRule>
    <cfRule type="cellIs" dxfId="2306" priority="669" stopIfTrue="1" operator="equal">
      <formula>"ベスト４"</formula>
    </cfRule>
  </conditionalFormatting>
  <conditionalFormatting sqref="S34:T34">
    <cfRule type="cellIs" dxfId="2305" priority="670" stopIfTrue="1" operator="equal">
      <formula>"優　勝"</formula>
    </cfRule>
    <cfRule type="cellIs" dxfId="2304" priority="671" stopIfTrue="1" operator="equal">
      <formula>"準優勝"</formula>
    </cfRule>
    <cfRule type="cellIs" dxfId="2303" priority="672" stopIfTrue="1" operator="equal">
      <formula>"ベスト４"</formula>
    </cfRule>
  </conditionalFormatting>
  <conditionalFormatting sqref="C30:T33">
    <cfRule type="cellIs" dxfId="2302" priority="703" stopIfTrue="1" operator="equal">
      <formula>$C$5</formula>
    </cfRule>
  </conditionalFormatting>
  <conditionalFormatting sqref="O43">
    <cfRule type="cellIs" dxfId="2301" priority="636" stopIfTrue="1" operator="equal">
      <formula>"優　勝"</formula>
    </cfRule>
    <cfRule type="cellIs" dxfId="2300" priority="637" stopIfTrue="1" operator="equal">
      <formula>"準優勝"</formula>
    </cfRule>
    <cfRule type="cellIs" dxfId="2299" priority="638" stopIfTrue="1" operator="equal">
      <formula>"ベスト４"</formula>
    </cfRule>
  </conditionalFormatting>
  <conditionalFormatting sqref="F43">
    <cfRule type="cellIs" dxfId="2298" priority="654" stopIfTrue="1" operator="equal">
      <formula>"優　勝"</formula>
    </cfRule>
    <cfRule type="cellIs" dxfId="2297" priority="655" stopIfTrue="1" operator="equal">
      <formula>"準優勝"</formula>
    </cfRule>
    <cfRule type="cellIs" dxfId="2296" priority="656" stopIfTrue="1" operator="equal">
      <formula>"ベスト４"</formula>
    </cfRule>
  </conditionalFormatting>
  <conditionalFormatting sqref="D43:E43">
    <cfRule type="cellIs" dxfId="2295" priority="663" stopIfTrue="1" operator="equal">
      <formula>"優　勝"</formula>
    </cfRule>
    <cfRule type="cellIs" dxfId="2294" priority="664" stopIfTrue="1" operator="equal">
      <formula>"準優勝"</formula>
    </cfRule>
    <cfRule type="cellIs" dxfId="2293" priority="665" stopIfTrue="1" operator="equal">
      <formula>"ベスト４"</formula>
    </cfRule>
  </conditionalFormatting>
  <conditionalFormatting sqref="C43">
    <cfRule type="cellIs" dxfId="2292" priority="660" stopIfTrue="1" operator="equal">
      <formula>"優　勝"</formula>
    </cfRule>
    <cfRule type="cellIs" dxfId="2291" priority="661" stopIfTrue="1" operator="equal">
      <formula>"準優勝"</formula>
    </cfRule>
    <cfRule type="cellIs" dxfId="2290" priority="662" stopIfTrue="1" operator="equal">
      <formula>"ベスト４"</formula>
    </cfRule>
  </conditionalFormatting>
  <conditionalFormatting sqref="G43:H43">
    <cfRule type="cellIs" dxfId="2289" priority="657" stopIfTrue="1" operator="equal">
      <formula>"優　勝"</formula>
    </cfRule>
    <cfRule type="cellIs" dxfId="2288" priority="658" stopIfTrue="1" operator="equal">
      <formula>"準優勝"</formula>
    </cfRule>
    <cfRule type="cellIs" dxfId="2287" priority="659" stopIfTrue="1" operator="equal">
      <formula>"ベスト４"</formula>
    </cfRule>
  </conditionalFormatting>
  <conditionalFormatting sqref="J43:K43">
    <cfRule type="cellIs" dxfId="2286" priority="651" stopIfTrue="1" operator="equal">
      <formula>"優　勝"</formula>
    </cfRule>
    <cfRule type="cellIs" dxfId="2285" priority="652" stopIfTrue="1" operator="equal">
      <formula>"準優勝"</formula>
    </cfRule>
    <cfRule type="cellIs" dxfId="2284" priority="653" stopIfTrue="1" operator="equal">
      <formula>"ベスト４"</formula>
    </cfRule>
  </conditionalFormatting>
  <conditionalFormatting sqref="I43">
    <cfRule type="cellIs" dxfId="2283" priority="648" stopIfTrue="1" operator="equal">
      <formula>"優　勝"</formula>
    </cfRule>
    <cfRule type="cellIs" dxfId="2282" priority="649" stopIfTrue="1" operator="equal">
      <formula>"準優勝"</formula>
    </cfRule>
    <cfRule type="cellIs" dxfId="2281" priority="650" stopIfTrue="1" operator="equal">
      <formula>"ベスト４"</formula>
    </cfRule>
  </conditionalFormatting>
  <conditionalFormatting sqref="M43:N43">
    <cfRule type="cellIs" dxfId="2280" priority="645" stopIfTrue="1" operator="equal">
      <formula>"優　勝"</formula>
    </cfRule>
    <cfRule type="cellIs" dxfId="2279" priority="646" stopIfTrue="1" operator="equal">
      <formula>"準優勝"</formula>
    </cfRule>
    <cfRule type="cellIs" dxfId="2278" priority="647" stopIfTrue="1" operator="equal">
      <formula>"ベスト４"</formula>
    </cfRule>
  </conditionalFormatting>
  <conditionalFormatting sqref="L43">
    <cfRule type="cellIs" dxfId="2277" priority="642" stopIfTrue="1" operator="equal">
      <formula>"優　勝"</formula>
    </cfRule>
    <cfRule type="cellIs" dxfId="2276" priority="643" stopIfTrue="1" operator="equal">
      <formula>"準優勝"</formula>
    </cfRule>
    <cfRule type="cellIs" dxfId="2275" priority="644" stopIfTrue="1" operator="equal">
      <formula>"ベスト４"</formula>
    </cfRule>
  </conditionalFormatting>
  <conditionalFormatting sqref="P43:Q43">
    <cfRule type="cellIs" dxfId="2274" priority="639" stopIfTrue="1" operator="equal">
      <formula>"優　勝"</formula>
    </cfRule>
    <cfRule type="cellIs" dxfId="2273" priority="640" stopIfTrue="1" operator="equal">
      <formula>"準優勝"</formula>
    </cfRule>
    <cfRule type="cellIs" dxfId="2272" priority="641" stopIfTrue="1" operator="equal">
      <formula>"ベスト４"</formula>
    </cfRule>
  </conditionalFormatting>
  <conditionalFormatting sqref="R43">
    <cfRule type="cellIs" dxfId="2271" priority="630" stopIfTrue="1" operator="equal">
      <formula>"優　勝"</formula>
    </cfRule>
    <cfRule type="cellIs" dxfId="2270" priority="631" stopIfTrue="1" operator="equal">
      <formula>"準優勝"</formula>
    </cfRule>
    <cfRule type="cellIs" dxfId="2269" priority="632" stopIfTrue="1" operator="equal">
      <formula>"ベスト４"</formula>
    </cfRule>
  </conditionalFormatting>
  <conditionalFormatting sqref="S43:T43">
    <cfRule type="cellIs" dxfId="2268" priority="633" stopIfTrue="1" operator="equal">
      <formula>"優　勝"</formula>
    </cfRule>
    <cfRule type="cellIs" dxfId="2267" priority="634" stopIfTrue="1" operator="equal">
      <formula>"準優勝"</formula>
    </cfRule>
    <cfRule type="cellIs" dxfId="2266" priority="635" stopIfTrue="1" operator="equal">
      <formula>"ベスト４"</formula>
    </cfRule>
  </conditionalFormatting>
  <conditionalFormatting sqref="C39:T42">
    <cfRule type="cellIs" dxfId="2265" priority="666" stopIfTrue="1" operator="equal">
      <formula>$C$5</formula>
    </cfRule>
  </conditionalFormatting>
  <conditionalFormatting sqref="F52">
    <cfRule type="cellIs" dxfId="2264" priority="617" stopIfTrue="1" operator="equal">
      <formula>"優　勝"</formula>
    </cfRule>
    <cfRule type="cellIs" dxfId="2263" priority="618" stopIfTrue="1" operator="equal">
      <formula>"準優勝"</formula>
    </cfRule>
    <cfRule type="cellIs" dxfId="2262" priority="619" stopIfTrue="1" operator="equal">
      <formula>"ベスト４"</formula>
    </cfRule>
  </conditionalFormatting>
  <conditionalFormatting sqref="D52:E52">
    <cfRule type="cellIs" dxfId="2261" priority="626" stopIfTrue="1" operator="equal">
      <formula>"優　勝"</formula>
    </cfRule>
    <cfRule type="cellIs" dxfId="2260" priority="627" stopIfTrue="1" operator="equal">
      <formula>"準優勝"</formula>
    </cfRule>
    <cfRule type="cellIs" dxfId="2259" priority="628" stopIfTrue="1" operator="equal">
      <formula>"ベスト４"</formula>
    </cfRule>
  </conditionalFormatting>
  <conditionalFormatting sqref="C52">
    <cfRule type="cellIs" dxfId="2258" priority="623" stopIfTrue="1" operator="equal">
      <formula>"優　勝"</formula>
    </cfRule>
    <cfRule type="cellIs" dxfId="2257" priority="624" stopIfTrue="1" operator="equal">
      <formula>"準優勝"</formula>
    </cfRule>
    <cfRule type="cellIs" dxfId="2256" priority="625" stopIfTrue="1" operator="equal">
      <formula>"ベスト４"</formula>
    </cfRule>
  </conditionalFormatting>
  <conditionalFormatting sqref="G52:H52">
    <cfRule type="cellIs" dxfId="2255" priority="620" stopIfTrue="1" operator="equal">
      <formula>"優　勝"</formula>
    </cfRule>
    <cfRule type="cellIs" dxfId="2254" priority="621" stopIfTrue="1" operator="equal">
      <formula>"準優勝"</formula>
    </cfRule>
    <cfRule type="cellIs" dxfId="2253" priority="622" stopIfTrue="1" operator="equal">
      <formula>"ベスト４"</formula>
    </cfRule>
  </conditionalFormatting>
  <conditionalFormatting sqref="J52:K52">
    <cfRule type="cellIs" dxfId="2252" priority="614" stopIfTrue="1" operator="equal">
      <formula>"優　勝"</formula>
    </cfRule>
    <cfRule type="cellIs" dxfId="2251" priority="615" stopIfTrue="1" operator="equal">
      <formula>"準優勝"</formula>
    </cfRule>
    <cfRule type="cellIs" dxfId="2250" priority="616" stopIfTrue="1" operator="equal">
      <formula>"ベスト４"</formula>
    </cfRule>
  </conditionalFormatting>
  <conditionalFormatting sqref="I52">
    <cfRule type="cellIs" dxfId="2249" priority="611" stopIfTrue="1" operator="equal">
      <formula>"優　勝"</formula>
    </cfRule>
    <cfRule type="cellIs" dxfId="2248" priority="612" stopIfTrue="1" operator="equal">
      <formula>"準優勝"</formula>
    </cfRule>
    <cfRule type="cellIs" dxfId="2247" priority="613" stopIfTrue="1" operator="equal">
      <formula>"ベスト４"</formula>
    </cfRule>
  </conditionalFormatting>
  <conditionalFormatting sqref="C48:K51">
    <cfRule type="cellIs" dxfId="2246" priority="629" stopIfTrue="1" operator="equal">
      <formula>$C$5</formula>
    </cfRule>
  </conditionalFormatting>
  <conditionalFormatting sqref="L52">
    <cfRule type="cellIs" dxfId="2245" priority="595" stopIfTrue="1" operator="equal">
      <formula>"優　勝"</formula>
    </cfRule>
    <cfRule type="cellIs" dxfId="2244" priority="596" stopIfTrue="1" operator="equal">
      <formula>"準優勝"</formula>
    </cfRule>
    <cfRule type="cellIs" dxfId="2243" priority="597" stopIfTrue="1" operator="equal">
      <formula>"ベスト４"</formula>
    </cfRule>
  </conditionalFormatting>
  <conditionalFormatting sqref="N52">
    <cfRule type="cellIs" dxfId="2242" priority="601" stopIfTrue="1" operator="equal">
      <formula>"優　勝"</formula>
    </cfRule>
    <cfRule type="cellIs" dxfId="2241" priority="602" stopIfTrue="1" operator="equal">
      <formula>"準優勝"</formula>
    </cfRule>
    <cfRule type="cellIs" dxfId="2240" priority="603" stopIfTrue="1" operator="equal">
      <formula>"ベスト４"</formula>
    </cfRule>
  </conditionalFormatting>
  <conditionalFormatting sqref="N52">
    <cfRule type="cellIs" dxfId="2239" priority="598" stopIfTrue="1" operator="equal">
      <formula>"優　勝"</formula>
    </cfRule>
    <cfRule type="cellIs" dxfId="2238" priority="599" stopIfTrue="1" operator="equal">
      <formula>"準優勝"</formula>
    </cfRule>
    <cfRule type="cellIs" dxfId="2237" priority="600" stopIfTrue="1" operator="equal">
      <formula>"ベスト４"</formula>
    </cfRule>
  </conditionalFormatting>
  <conditionalFormatting sqref="M52">
    <cfRule type="cellIs" dxfId="2236" priority="607" stopIfTrue="1" operator="equal">
      <formula>"優　勝"</formula>
    </cfRule>
    <cfRule type="cellIs" dxfId="2235" priority="608" stopIfTrue="1" operator="equal">
      <formula>"準優勝"</formula>
    </cfRule>
    <cfRule type="cellIs" dxfId="2234" priority="609" stopIfTrue="1" operator="equal">
      <formula>"ベスト４"</formula>
    </cfRule>
  </conditionalFormatting>
  <conditionalFormatting sqref="M52">
    <cfRule type="cellIs" dxfId="2233" priority="604" stopIfTrue="1" operator="equal">
      <formula>"優　勝"</formula>
    </cfRule>
    <cfRule type="cellIs" dxfId="2232" priority="605" stopIfTrue="1" operator="equal">
      <formula>"準優勝"</formula>
    </cfRule>
    <cfRule type="cellIs" dxfId="2231" priority="606" stopIfTrue="1" operator="equal">
      <formula>"ベスト４"</formula>
    </cfRule>
  </conditionalFormatting>
  <conditionalFormatting sqref="L48:N51">
    <cfRule type="cellIs" dxfId="2230" priority="610" stopIfTrue="1" operator="equal">
      <formula>$C$5</formula>
    </cfRule>
  </conditionalFormatting>
  <conditionalFormatting sqref="O52">
    <cfRule type="cellIs" dxfId="2229" priority="579" stopIfTrue="1" operator="equal">
      <formula>"優　勝"</formula>
    </cfRule>
    <cfRule type="cellIs" dxfId="2228" priority="580" stopIfTrue="1" operator="equal">
      <formula>"準優勝"</formula>
    </cfRule>
    <cfRule type="cellIs" dxfId="2227" priority="581" stopIfTrue="1" operator="equal">
      <formula>"ベスト４"</formula>
    </cfRule>
  </conditionalFormatting>
  <conditionalFormatting sqref="Q52">
    <cfRule type="cellIs" dxfId="2226" priority="585" stopIfTrue="1" operator="equal">
      <formula>"優　勝"</formula>
    </cfRule>
    <cfRule type="cellIs" dxfId="2225" priority="586" stopIfTrue="1" operator="equal">
      <formula>"準優勝"</formula>
    </cfRule>
    <cfRule type="cellIs" dxfId="2224" priority="587" stopIfTrue="1" operator="equal">
      <formula>"ベスト４"</formula>
    </cfRule>
  </conditionalFormatting>
  <conditionalFormatting sqref="Q52">
    <cfRule type="cellIs" dxfId="2223" priority="582" stopIfTrue="1" operator="equal">
      <formula>"優　勝"</formula>
    </cfRule>
    <cfRule type="cellIs" dxfId="2222" priority="583" stopIfTrue="1" operator="equal">
      <formula>"準優勝"</formula>
    </cfRule>
    <cfRule type="cellIs" dxfId="2221" priority="584" stopIfTrue="1" operator="equal">
      <formula>"ベスト４"</formula>
    </cfRule>
  </conditionalFormatting>
  <conditionalFormatting sqref="P52">
    <cfRule type="cellIs" dxfId="2220" priority="591" stopIfTrue="1" operator="equal">
      <formula>"優　勝"</formula>
    </cfRule>
    <cfRule type="cellIs" dxfId="2219" priority="592" stopIfTrue="1" operator="equal">
      <formula>"準優勝"</formula>
    </cfRule>
    <cfRule type="cellIs" dxfId="2218" priority="593" stopIfTrue="1" operator="equal">
      <formula>"ベスト４"</formula>
    </cfRule>
  </conditionalFormatting>
  <conditionalFormatting sqref="P52">
    <cfRule type="cellIs" dxfId="2217" priority="588" stopIfTrue="1" operator="equal">
      <formula>"優　勝"</formula>
    </cfRule>
    <cfRule type="cellIs" dxfId="2216" priority="589" stopIfTrue="1" operator="equal">
      <formula>"準優勝"</formula>
    </cfRule>
    <cfRule type="cellIs" dxfId="2215" priority="590" stopIfTrue="1" operator="equal">
      <formula>"ベスト４"</formula>
    </cfRule>
  </conditionalFormatting>
  <conditionalFormatting sqref="O48:Q51">
    <cfRule type="cellIs" dxfId="2214" priority="594" stopIfTrue="1" operator="equal">
      <formula>$C$5</formula>
    </cfRule>
  </conditionalFormatting>
  <conditionalFormatting sqref="R52">
    <cfRule type="cellIs" dxfId="2213" priority="563" stopIfTrue="1" operator="equal">
      <formula>"優　勝"</formula>
    </cfRule>
    <cfRule type="cellIs" dxfId="2212" priority="564" stopIfTrue="1" operator="equal">
      <formula>"準優勝"</formula>
    </cfRule>
    <cfRule type="cellIs" dxfId="2211" priority="565" stopIfTrue="1" operator="equal">
      <formula>"ベスト４"</formula>
    </cfRule>
  </conditionalFormatting>
  <conditionalFormatting sqref="T52">
    <cfRule type="cellIs" dxfId="2210" priority="569" stopIfTrue="1" operator="equal">
      <formula>"優　勝"</formula>
    </cfRule>
    <cfRule type="cellIs" dxfId="2209" priority="570" stopIfTrue="1" operator="equal">
      <formula>"準優勝"</formula>
    </cfRule>
    <cfRule type="cellIs" dxfId="2208" priority="571" stopIfTrue="1" operator="equal">
      <formula>"ベスト４"</formula>
    </cfRule>
  </conditionalFormatting>
  <conditionalFormatting sqref="T52">
    <cfRule type="cellIs" dxfId="2207" priority="566" stopIfTrue="1" operator="equal">
      <formula>"優　勝"</formula>
    </cfRule>
    <cfRule type="cellIs" dxfId="2206" priority="567" stopIfTrue="1" operator="equal">
      <formula>"準優勝"</formula>
    </cfRule>
    <cfRule type="cellIs" dxfId="2205" priority="568" stopIfTrue="1" operator="equal">
      <formula>"ベスト４"</formula>
    </cfRule>
  </conditionalFormatting>
  <conditionalFormatting sqref="S52">
    <cfRule type="cellIs" dxfId="2204" priority="575" stopIfTrue="1" operator="equal">
      <formula>"優　勝"</formula>
    </cfRule>
    <cfRule type="cellIs" dxfId="2203" priority="576" stopIfTrue="1" operator="equal">
      <formula>"準優勝"</formula>
    </cfRule>
    <cfRule type="cellIs" dxfId="2202" priority="577" stopIfTrue="1" operator="equal">
      <formula>"ベスト４"</formula>
    </cfRule>
  </conditionalFormatting>
  <conditionalFormatting sqref="S52">
    <cfRule type="cellIs" dxfId="2201" priority="572" stopIfTrue="1" operator="equal">
      <formula>"優　勝"</formula>
    </cfRule>
    <cfRule type="cellIs" dxfId="2200" priority="573" stopIfTrue="1" operator="equal">
      <formula>"準優勝"</formula>
    </cfRule>
    <cfRule type="cellIs" dxfId="2199" priority="574" stopIfTrue="1" operator="equal">
      <formula>"ベスト４"</formula>
    </cfRule>
  </conditionalFormatting>
  <conditionalFormatting sqref="R48:T51">
    <cfRule type="cellIs" dxfId="2198" priority="578" stopIfTrue="1" operator="equal">
      <formula>$C$5</formula>
    </cfRule>
  </conditionalFormatting>
  <conditionalFormatting sqref="C61">
    <cfRule type="cellIs" dxfId="2197" priority="547" stopIfTrue="1" operator="equal">
      <formula>"優　勝"</formula>
    </cfRule>
    <cfRule type="cellIs" dxfId="2196" priority="548" stopIfTrue="1" operator="equal">
      <formula>"準優勝"</formula>
    </cfRule>
    <cfRule type="cellIs" dxfId="2195" priority="549" stopIfTrue="1" operator="equal">
      <formula>"ベスト４"</formula>
    </cfRule>
  </conditionalFormatting>
  <conditionalFormatting sqref="E61">
    <cfRule type="cellIs" dxfId="2194" priority="553" stopIfTrue="1" operator="equal">
      <formula>"優　勝"</formula>
    </cfRule>
    <cfRule type="cellIs" dxfId="2193" priority="554" stopIfTrue="1" operator="equal">
      <formula>"準優勝"</formula>
    </cfRule>
    <cfRule type="cellIs" dxfId="2192" priority="555" stopIfTrue="1" operator="equal">
      <formula>"ベスト４"</formula>
    </cfRule>
  </conditionalFormatting>
  <conditionalFormatting sqref="E61">
    <cfRule type="cellIs" dxfId="2191" priority="550" stopIfTrue="1" operator="equal">
      <formula>"優　勝"</formula>
    </cfRule>
    <cfRule type="cellIs" dxfId="2190" priority="551" stopIfTrue="1" operator="equal">
      <formula>"準優勝"</formula>
    </cfRule>
    <cfRule type="cellIs" dxfId="2189" priority="552" stopIfTrue="1" operator="equal">
      <formula>"ベスト４"</formula>
    </cfRule>
  </conditionalFormatting>
  <conditionalFormatting sqref="D61">
    <cfRule type="cellIs" dxfId="2188" priority="559" stopIfTrue="1" operator="equal">
      <formula>"優　勝"</formula>
    </cfRule>
    <cfRule type="cellIs" dxfId="2187" priority="560" stopIfTrue="1" operator="equal">
      <formula>"準優勝"</formula>
    </cfRule>
    <cfRule type="cellIs" dxfId="2186" priority="561" stopIfTrue="1" operator="equal">
      <formula>"ベスト４"</formula>
    </cfRule>
  </conditionalFormatting>
  <conditionalFormatting sqref="D61">
    <cfRule type="cellIs" dxfId="2185" priority="556" stopIfTrue="1" operator="equal">
      <formula>"優　勝"</formula>
    </cfRule>
    <cfRule type="cellIs" dxfId="2184" priority="557" stopIfTrue="1" operator="equal">
      <formula>"準優勝"</formula>
    </cfRule>
    <cfRule type="cellIs" dxfId="2183" priority="558" stopIfTrue="1" operator="equal">
      <formula>"ベスト４"</formula>
    </cfRule>
  </conditionalFormatting>
  <conditionalFormatting sqref="C57:E60">
    <cfRule type="cellIs" dxfId="2182" priority="562" stopIfTrue="1" operator="equal">
      <formula>$C$5</formula>
    </cfRule>
  </conditionalFormatting>
  <conditionalFormatting sqref="F61">
    <cfRule type="cellIs" dxfId="2181" priority="531" stopIfTrue="1" operator="equal">
      <formula>"優　勝"</formula>
    </cfRule>
    <cfRule type="cellIs" dxfId="2180" priority="532" stopIfTrue="1" operator="equal">
      <formula>"準優勝"</formula>
    </cfRule>
    <cfRule type="cellIs" dxfId="2179" priority="533" stopIfTrue="1" operator="equal">
      <formula>"ベスト４"</formula>
    </cfRule>
  </conditionalFormatting>
  <conditionalFormatting sqref="H61">
    <cfRule type="cellIs" dxfId="2178" priority="537" stopIfTrue="1" operator="equal">
      <formula>"優　勝"</formula>
    </cfRule>
    <cfRule type="cellIs" dxfId="2177" priority="538" stopIfTrue="1" operator="equal">
      <formula>"準優勝"</formula>
    </cfRule>
    <cfRule type="cellIs" dxfId="2176" priority="539" stopIfTrue="1" operator="equal">
      <formula>"ベスト４"</formula>
    </cfRule>
  </conditionalFormatting>
  <conditionalFormatting sqref="H61">
    <cfRule type="cellIs" dxfId="2175" priority="534" stopIfTrue="1" operator="equal">
      <formula>"優　勝"</formula>
    </cfRule>
    <cfRule type="cellIs" dxfId="2174" priority="535" stopIfTrue="1" operator="equal">
      <formula>"準優勝"</formula>
    </cfRule>
    <cfRule type="cellIs" dxfId="2173" priority="536" stopIfTrue="1" operator="equal">
      <formula>"ベスト４"</formula>
    </cfRule>
  </conditionalFormatting>
  <conditionalFormatting sqref="G61">
    <cfRule type="cellIs" dxfId="2172" priority="543" stopIfTrue="1" operator="equal">
      <formula>"優　勝"</formula>
    </cfRule>
    <cfRule type="cellIs" dxfId="2171" priority="544" stopIfTrue="1" operator="equal">
      <formula>"準優勝"</formula>
    </cfRule>
    <cfRule type="cellIs" dxfId="2170" priority="545" stopIfTrue="1" operator="equal">
      <formula>"ベスト４"</formula>
    </cfRule>
  </conditionalFormatting>
  <conditionalFormatting sqref="G61">
    <cfRule type="cellIs" dxfId="2169" priority="540" stopIfTrue="1" operator="equal">
      <formula>"優　勝"</formula>
    </cfRule>
    <cfRule type="cellIs" dxfId="2168" priority="541" stopIfTrue="1" operator="equal">
      <formula>"準優勝"</formula>
    </cfRule>
    <cfRule type="cellIs" dxfId="2167" priority="542" stopIfTrue="1" operator="equal">
      <formula>"ベスト４"</formula>
    </cfRule>
  </conditionalFormatting>
  <conditionalFormatting sqref="F57:H60">
    <cfRule type="cellIs" dxfId="2166" priority="546" stopIfTrue="1" operator="equal">
      <formula>$C$5</formula>
    </cfRule>
  </conditionalFormatting>
  <conditionalFormatting sqref="I61">
    <cfRule type="cellIs" dxfId="2165" priority="521" stopIfTrue="1" operator="equal">
      <formula>"優　勝"</formula>
    </cfRule>
    <cfRule type="cellIs" dxfId="2164" priority="522" stopIfTrue="1" operator="equal">
      <formula>"準優勝"</formula>
    </cfRule>
    <cfRule type="cellIs" dxfId="2163" priority="523" stopIfTrue="1" operator="equal">
      <formula>"ベスト４"</formula>
    </cfRule>
  </conditionalFormatting>
  <conditionalFormatting sqref="J61">
    <cfRule type="cellIs" dxfId="2162" priority="527" stopIfTrue="1" operator="equal">
      <formula>"優　勝"</formula>
    </cfRule>
    <cfRule type="cellIs" dxfId="2161" priority="528" stopIfTrue="1" operator="equal">
      <formula>"準優勝"</formula>
    </cfRule>
    <cfRule type="cellIs" dxfId="2160" priority="529" stopIfTrue="1" operator="equal">
      <formula>"ベスト４"</formula>
    </cfRule>
  </conditionalFormatting>
  <conditionalFormatting sqref="J61">
    <cfRule type="cellIs" dxfId="2159" priority="524" stopIfTrue="1" operator="equal">
      <formula>"優　勝"</formula>
    </cfRule>
    <cfRule type="cellIs" dxfId="2158" priority="525" stopIfTrue="1" operator="equal">
      <formula>"準優勝"</formula>
    </cfRule>
    <cfRule type="cellIs" dxfId="2157" priority="526" stopIfTrue="1" operator="equal">
      <formula>"ベスト４"</formula>
    </cfRule>
  </conditionalFormatting>
  <conditionalFormatting sqref="I57:J60">
    <cfRule type="cellIs" dxfId="2156" priority="530" stopIfTrue="1" operator="equal">
      <formula>$C$5</formula>
    </cfRule>
  </conditionalFormatting>
  <conditionalFormatting sqref="K61">
    <cfRule type="cellIs" dxfId="2155" priority="514" stopIfTrue="1" operator="equal">
      <formula>"優　勝"</formula>
    </cfRule>
    <cfRule type="cellIs" dxfId="2154" priority="515" stopIfTrue="1" operator="equal">
      <formula>"準優勝"</formula>
    </cfRule>
    <cfRule type="cellIs" dxfId="2153" priority="516" stopIfTrue="1" operator="equal">
      <formula>"ベスト４"</formula>
    </cfRule>
  </conditionalFormatting>
  <conditionalFormatting sqref="K61">
    <cfRule type="cellIs" dxfId="2152" priority="517" stopIfTrue="1" operator="equal">
      <formula>"優　勝"</formula>
    </cfRule>
    <cfRule type="cellIs" dxfId="2151" priority="518" stopIfTrue="1" operator="equal">
      <formula>"準優勝"</formula>
    </cfRule>
    <cfRule type="cellIs" dxfId="2150" priority="519" stopIfTrue="1" operator="equal">
      <formula>"ベスト４"</formula>
    </cfRule>
  </conditionalFormatting>
  <conditionalFormatting sqref="K57:K60">
    <cfRule type="cellIs" dxfId="2149" priority="520" stopIfTrue="1" operator="equal">
      <formula>$C$5</formula>
    </cfRule>
  </conditionalFormatting>
  <conditionalFormatting sqref="P61">
    <cfRule type="cellIs" dxfId="2148" priority="502" stopIfTrue="1" operator="equal">
      <formula>"優　勝"</formula>
    </cfRule>
    <cfRule type="cellIs" dxfId="2147" priority="503" stopIfTrue="1" operator="equal">
      <formula>"準優勝"</formula>
    </cfRule>
    <cfRule type="cellIs" dxfId="2146" priority="504" stopIfTrue="1" operator="equal">
      <formula>"ベスト４"</formula>
    </cfRule>
  </conditionalFormatting>
  <conditionalFormatting sqref="Q61">
    <cfRule type="cellIs" dxfId="2145" priority="499" stopIfTrue="1" operator="equal">
      <formula>"優　勝"</formula>
    </cfRule>
    <cfRule type="cellIs" dxfId="2144" priority="500" stopIfTrue="1" operator="equal">
      <formula>"準優勝"</formula>
    </cfRule>
    <cfRule type="cellIs" dxfId="2143" priority="501" stopIfTrue="1" operator="equal">
      <formula>"ベスト４"</formula>
    </cfRule>
  </conditionalFormatting>
  <conditionalFormatting sqref="O61">
    <cfRule type="cellIs" dxfId="2142" priority="508" stopIfTrue="1" operator="equal">
      <formula>"優　勝"</formula>
    </cfRule>
    <cfRule type="cellIs" dxfId="2141" priority="509" stopIfTrue="1" operator="equal">
      <formula>"準優勝"</formula>
    </cfRule>
    <cfRule type="cellIs" dxfId="2140" priority="510" stopIfTrue="1" operator="equal">
      <formula>"ベスト４"</formula>
    </cfRule>
  </conditionalFormatting>
  <conditionalFormatting sqref="P61">
    <cfRule type="cellIs" dxfId="2139" priority="496" stopIfTrue="1" operator="equal">
      <formula>"優　勝"</formula>
    </cfRule>
    <cfRule type="cellIs" dxfId="2138" priority="497" stopIfTrue="1" operator="equal">
      <formula>"準優勝"</formula>
    </cfRule>
    <cfRule type="cellIs" dxfId="2137" priority="498" stopIfTrue="1" operator="equal">
      <formula>"ベスト４"</formula>
    </cfRule>
  </conditionalFormatting>
  <conditionalFormatting sqref="Q61">
    <cfRule type="cellIs" dxfId="2136" priority="505" stopIfTrue="1" operator="equal">
      <formula>"優　勝"</formula>
    </cfRule>
    <cfRule type="cellIs" dxfId="2135" priority="506" stopIfTrue="1" operator="equal">
      <formula>"準優勝"</formula>
    </cfRule>
    <cfRule type="cellIs" dxfId="2134" priority="507" stopIfTrue="1" operator="equal">
      <formula>"ベスト４"</formula>
    </cfRule>
  </conditionalFormatting>
  <conditionalFormatting sqref="N61">
    <cfRule type="cellIs" dxfId="2133" priority="493" stopIfTrue="1" operator="equal">
      <formula>"優　勝"</formula>
    </cfRule>
    <cfRule type="cellIs" dxfId="2132" priority="494" stopIfTrue="1" operator="equal">
      <formula>"準優勝"</formula>
    </cfRule>
    <cfRule type="cellIs" dxfId="2131" priority="495" stopIfTrue="1" operator="equal">
      <formula>"ベスト４"</formula>
    </cfRule>
  </conditionalFormatting>
  <conditionalFormatting sqref="N61">
    <cfRule type="cellIs" dxfId="2130" priority="487" stopIfTrue="1" operator="equal">
      <formula>"優　勝"</formula>
    </cfRule>
    <cfRule type="cellIs" dxfId="2129" priority="488" stopIfTrue="1" operator="equal">
      <formula>"準優勝"</formula>
    </cfRule>
    <cfRule type="cellIs" dxfId="2128" priority="489" stopIfTrue="1" operator="equal">
      <formula>"ベスト４"</formula>
    </cfRule>
  </conditionalFormatting>
  <conditionalFormatting sqref="O61">
    <cfRule type="cellIs" dxfId="2127" priority="511" stopIfTrue="1" operator="equal">
      <formula>"優　勝"</formula>
    </cfRule>
    <cfRule type="cellIs" dxfId="2126" priority="512" stopIfTrue="1" operator="equal">
      <formula>"準優勝"</formula>
    </cfRule>
    <cfRule type="cellIs" dxfId="2125" priority="513" stopIfTrue="1" operator="equal">
      <formula>"ベスト４"</formula>
    </cfRule>
  </conditionalFormatting>
  <conditionalFormatting sqref="L61">
    <cfRule type="cellIs" dxfId="2124" priority="478" stopIfTrue="1" operator="equal">
      <formula>"優　勝"</formula>
    </cfRule>
    <cfRule type="cellIs" dxfId="2123" priority="479" stopIfTrue="1" operator="equal">
      <formula>"準優勝"</formula>
    </cfRule>
    <cfRule type="cellIs" dxfId="2122" priority="480" stopIfTrue="1" operator="equal">
      <formula>"ベスト４"</formula>
    </cfRule>
  </conditionalFormatting>
  <conditionalFormatting sqref="L61">
    <cfRule type="cellIs" dxfId="2121" priority="481" stopIfTrue="1" operator="equal">
      <formula>"優　勝"</formula>
    </cfRule>
    <cfRule type="cellIs" dxfId="2120" priority="482" stopIfTrue="1" operator="equal">
      <formula>"準優勝"</formula>
    </cfRule>
    <cfRule type="cellIs" dxfId="2119" priority="483" stopIfTrue="1" operator="equal">
      <formula>"ベスト４"</formula>
    </cfRule>
  </conditionalFormatting>
  <conditionalFormatting sqref="M61">
    <cfRule type="cellIs" dxfId="2118" priority="490" stopIfTrue="1" operator="equal">
      <formula>"優　勝"</formula>
    </cfRule>
    <cfRule type="cellIs" dxfId="2117" priority="491" stopIfTrue="1" operator="equal">
      <formula>"準優勝"</formula>
    </cfRule>
    <cfRule type="cellIs" dxfId="2116" priority="492" stopIfTrue="1" operator="equal">
      <formula>"ベスト４"</formula>
    </cfRule>
  </conditionalFormatting>
  <conditionalFormatting sqref="M61">
    <cfRule type="cellIs" dxfId="2115" priority="484" stopIfTrue="1" operator="equal">
      <formula>"優　勝"</formula>
    </cfRule>
    <cfRule type="cellIs" dxfId="2114" priority="485" stopIfTrue="1" operator="equal">
      <formula>"準優勝"</formula>
    </cfRule>
    <cfRule type="cellIs" dxfId="2113" priority="486" stopIfTrue="1" operator="equal">
      <formula>"ベスト４"</formula>
    </cfRule>
  </conditionalFormatting>
  <conditionalFormatting sqref="T61">
    <cfRule type="cellIs" dxfId="2112" priority="468" stopIfTrue="1" operator="equal">
      <formula>"優　勝"</formula>
    </cfRule>
    <cfRule type="cellIs" dxfId="2111" priority="469" stopIfTrue="1" operator="equal">
      <formula>"準優勝"</formula>
    </cfRule>
    <cfRule type="cellIs" dxfId="2110" priority="470" stopIfTrue="1" operator="equal">
      <formula>"ベスト４"</formula>
    </cfRule>
  </conditionalFormatting>
  <conditionalFormatting sqref="S61">
    <cfRule type="cellIs" dxfId="2109" priority="471" stopIfTrue="1" operator="equal">
      <formula>"優　勝"</formula>
    </cfRule>
    <cfRule type="cellIs" dxfId="2108" priority="472" stopIfTrue="1" operator="equal">
      <formula>"準優勝"</formula>
    </cfRule>
    <cfRule type="cellIs" dxfId="2107" priority="473" stopIfTrue="1" operator="equal">
      <formula>"ベスト４"</formula>
    </cfRule>
  </conditionalFormatting>
  <conditionalFormatting sqref="T61">
    <cfRule type="cellIs" dxfId="2106" priority="465" stopIfTrue="1" operator="equal">
      <formula>"優　勝"</formula>
    </cfRule>
    <cfRule type="cellIs" dxfId="2105" priority="466" stopIfTrue="1" operator="equal">
      <formula>"準優勝"</formula>
    </cfRule>
    <cfRule type="cellIs" dxfId="2104" priority="467" stopIfTrue="1" operator="equal">
      <formula>"ベスト４"</formula>
    </cfRule>
  </conditionalFormatting>
  <conditionalFormatting sqref="R61">
    <cfRule type="cellIs" dxfId="2103" priority="462" stopIfTrue="1" operator="equal">
      <formula>"優　勝"</formula>
    </cfRule>
    <cfRule type="cellIs" dxfId="2102" priority="463" stopIfTrue="1" operator="equal">
      <formula>"準優勝"</formula>
    </cfRule>
    <cfRule type="cellIs" dxfId="2101" priority="464" stopIfTrue="1" operator="equal">
      <formula>"ベスト４"</formula>
    </cfRule>
  </conditionalFormatting>
  <conditionalFormatting sqref="R61">
    <cfRule type="cellIs" dxfId="2100" priority="459" stopIfTrue="1" operator="equal">
      <formula>"優　勝"</formula>
    </cfRule>
    <cfRule type="cellIs" dxfId="2099" priority="460" stopIfTrue="1" operator="equal">
      <formula>"準優勝"</formula>
    </cfRule>
    <cfRule type="cellIs" dxfId="2098" priority="461" stopIfTrue="1" operator="equal">
      <formula>"ベスト４"</formula>
    </cfRule>
  </conditionalFormatting>
  <conditionalFormatting sqref="S61">
    <cfRule type="cellIs" dxfId="2097" priority="474" stopIfTrue="1" operator="equal">
      <formula>"優　勝"</formula>
    </cfRule>
    <cfRule type="cellIs" dxfId="2096" priority="475" stopIfTrue="1" operator="equal">
      <formula>"準優勝"</formula>
    </cfRule>
    <cfRule type="cellIs" dxfId="2095" priority="476" stopIfTrue="1" operator="equal">
      <formula>"ベスト４"</formula>
    </cfRule>
  </conditionalFormatting>
  <conditionalFormatting sqref="R57:T60">
    <cfRule type="cellIs" dxfId="2094" priority="477" stopIfTrue="1" operator="equal">
      <formula>$C$5</formula>
    </cfRule>
  </conditionalFormatting>
  <conditionalFormatting sqref="S61">
    <cfRule type="cellIs" dxfId="2093" priority="447" stopIfTrue="1" operator="equal">
      <formula>"優　勝"</formula>
    </cfRule>
    <cfRule type="cellIs" dxfId="2092" priority="448" stopIfTrue="1" operator="equal">
      <formula>"準優勝"</formula>
    </cfRule>
    <cfRule type="cellIs" dxfId="2091" priority="449" stopIfTrue="1" operator="equal">
      <formula>"ベスト４"</formula>
    </cfRule>
  </conditionalFormatting>
  <conditionalFormatting sqref="T61">
    <cfRule type="cellIs" dxfId="2090" priority="444" stopIfTrue="1" operator="equal">
      <formula>"優　勝"</formula>
    </cfRule>
    <cfRule type="cellIs" dxfId="2089" priority="445" stopIfTrue="1" operator="equal">
      <formula>"準優勝"</formula>
    </cfRule>
    <cfRule type="cellIs" dxfId="2088" priority="446" stopIfTrue="1" operator="equal">
      <formula>"ベスト４"</formula>
    </cfRule>
  </conditionalFormatting>
  <conditionalFormatting sqref="R61">
    <cfRule type="cellIs" dxfId="2087" priority="453" stopIfTrue="1" operator="equal">
      <formula>"優　勝"</formula>
    </cfRule>
    <cfRule type="cellIs" dxfId="2086" priority="454" stopIfTrue="1" operator="equal">
      <formula>"準優勝"</formula>
    </cfRule>
    <cfRule type="cellIs" dxfId="2085" priority="455" stopIfTrue="1" operator="equal">
      <formula>"ベスト４"</formula>
    </cfRule>
  </conditionalFormatting>
  <conditionalFormatting sqref="S61">
    <cfRule type="cellIs" dxfId="2084" priority="441" stopIfTrue="1" operator="equal">
      <formula>"優　勝"</formula>
    </cfRule>
    <cfRule type="cellIs" dxfId="2083" priority="442" stopIfTrue="1" operator="equal">
      <formula>"準優勝"</formula>
    </cfRule>
    <cfRule type="cellIs" dxfId="2082" priority="443" stopIfTrue="1" operator="equal">
      <formula>"ベスト４"</formula>
    </cfRule>
  </conditionalFormatting>
  <conditionalFormatting sqref="T61">
    <cfRule type="cellIs" dxfId="2081" priority="450" stopIfTrue="1" operator="equal">
      <formula>"優　勝"</formula>
    </cfRule>
    <cfRule type="cellIs" dxfId="2080" priority="451" stopIfTrue="1" operator="equal">
      <formula>"準優勝"</formula>
    </cfRule>
    <cfRule type="cellIs" dxfId="2079" priority="452" stopIfTrue="1" operator="equal">
      <formula>"ベスト４"</formula>
    </cfRule>
  </conditionalFormatting>
  <conditionalFormatting sqref="R61">
    <cfRule type="cellIs" dxfId="2078" priority="456" stopIfTrue="1" operator="equal">
      <formula>"優　勝"</formula>
    </cfRule>
    <cfRule type="cellIs" dxfId="2077" priority="457" stopIfTrue="1" operator="equal">
      <formula>"準優勝"</formula>
    </cfRule>
    <cfRule type="cellIs" dxfId="2076" priority="458" stopIfTrue="1" operator="equal">
      <formula>"ベスト４"</formula>
    </cfRule>
  </conditionalFormatting>
  <conditionalFormatting sqref="H70">
    <cfRule type="cellIs" dxfId="2075" priority="431" stopIfTrue="1" operator="equal">
      <formula>"優　勝"</formula>
    </cfRule>
    <cfRule type="cellIs" dxfId="2074" priority="432" stopIfTrue="1" operator="equal">
      <formula>"準優勝"</formula>
    </cfRule>
    <cfRule type="cellIs" dxfId="2073" priority="433" stopIfTrue="1" operator="equal">
      <formula>"ベスト４"</formula>
    </cfRule>
  </conditionalFormatting>
  <conditionalFormatting sqref="G70">
    <cfRule type="cellIs" dxfId="2072" priority="434" stopIfTrue="1" operator="equal">
      <formula>"優　勝"</formula>
    </cfRule>
    <cfRule type="cellIs" dxfId="2071" priority="435" stopIfTrue="1" operator="equal">
      <formula>"準優勝"</formula>
    </cfRule>
    <cfRule type="cellIs" dxfId="2070" priority="436" stopIfTrue="1" operator="equal">
      <formula>"ベスト４"</formula>
    </cfRule>
  </conditionalFormatting>
  <conditionalFormatting sqref="H70">
    <cfRule type="cellIs" dxfId="2069" priority="428" stopIfTrue="1" operator="equal">
      <formula>"優　勝"</formula>
    </cfRule>
    <cfRule type="cellIs" dxfId="2068" priority="429" stopIfTrue="1" operator="equal">
      <formula>"準優勝"</formula>
    </cfRule>
    <cfRule type="cellIs" dxfId="2067" priority="430" stopIfTrue="1" operator="equal">
      <formula>"ベスト４"</formula>
    </cfRule>
  </conditionalFormatting>
  <conditionalFormatting sqref="C70">
    <cfRule type="cellIs" dxfId="2066" priority="422" stopIfTrue="1" operator="equal">
      <formula>"優　勝"</formula>
    </cfRule>
    <cfRule type="cellIs" dxfId="2065" priority="423" stopIfTrue="1" operator="equal">
      <formula>"準優勝"</formula>
    </cfRule>
    <cfRule type="cellIs" dxfId="2064" priority="424" stopIfTrue="1" operator="equal">
      <formula>"ベスト４"</formula>
    </cfRule>
  </conditionalFormatting>
  <conditionalFormatting sqref="F70">
    <cfRule type="cellIs" dxfId="2063" priority="419" stopIfTrue="1" operator="equal">
      <formula>"優　勝"</formula>
    </cfRule>
    <cfRule type="cellIs" dxfId="2062" priority="420" stopIfTrue="1" operator="equal">
      <formula>"準優勝"</formula>
    </cfRule>
    <cfRule type="cellIs" dxfId="2061" priority="421" stopIfTrue="1" operator="equal">
      <formula>"ベスト４"</formula>
    </cfRule>
  </conditionalFormatting>
  <conditionalFormatting sqref="C70">
    <cfRule type="cellIs" dxfId="2060" priority="425" stopIfTrue="1" operator="equal">
      <formula>"優　勝"</formula>
    </cfRule>
    <cfRule type="cellIs" dxfId="2059" priority="426" stopIfTrue="1" operator="equal">
      <formula>"準優勝"</formula>
    </cfRule>
    <cfRule type="cellIs" dxfId="2058" priority="427" stopIfTrue="1" operator="equal">
      <formula>"ベスト４"</formula>
    </cfRule>
  </conditionalFormatting>
  <conditionalFormatting sqref="F70">
    <cfRule type="cellIs" dxfId="2057" priority="413" stopIfTrue="1" operator="equal">
      <formula>"優　勝"</formula>
    </cfRule>
    <cfRule type="cellIs" dxfId="2056" priority="414" stopIfTrue="1" operator="equal">
      <formula>"準優勝"</formula>
    </cfRule>
    <cfRule type="cellIs" dxfId="2055" priority="415" stopIfTrue="1" operator="equal">
      <formula>"ベスト４"</formula>
    </cfRule>
  </conditionalFormatting>
  <conditionalFormatting sqref="G70">
    <cfRule type="cellIs" dxfId="2054" priority="437" stopIfTrue="1" operator="equal">
      <formula>"優　勝"</formula>
    </cfRule>
    <cfRule type="cellIs" dxfId="2053" priority="438" stopIfTrue="1" operator="equal">
      <formula>"準優勝"</formula>
    </cfRule>
    <cfRule type="cellIs" dxfId="2052" priority="439" stopIfTrue="1" operator="equal">
      <formula>"ベスト４"</formula>
    </cfRule>
  </conditionalFormatting>
  <conditionalFormatting sqref="D70">
    <cfRule type="cellIs" dxfId="2051" priority="404" stopIfTrue="1" operator="equal">
      <formula>"優　勝"</formula>
    </cfRule>
    <cfRule type="cellIs" dxfId="2050" priority="405" stopIfTrue="1" operator="equal">
      <formula>"準優勝"</formula>
    </cfRule>
    <cfRule type="cellIs" dxfId="2049" priority="406" stopIfTrue="1" operator="equal">
      <formula>"ベスト４"</formula>
    </cfRule>
  </conditionalFormatting>
  <conditionalFormatting sqref="D70">
    <cfRule type="cellIs" dxfId="2048" priority="407" stopIfTrue="1" operator="equal">
      <formula>"優　勝"</formula>
    </cfRule>
    <cfRule type="cellIs" dxfId="2047" priority="408" stopIfTrue="1" operator="equal">
      <formula>"準優勝"</formula>
    </cfRule>
    <cfRule type="cellIs" dxfId="2046" priority="409" stopIfTrue="1" operator="equal">
      <formula>"ベスト４"</formula>
    </cfRule>
  </conditionalFormatting>
  <conditionalFormatting sqref="E70">
    <cfRule type="cellIs" dxfId="2045" priority="416" stopIfTrue="1" operator="equal">
      <formula>"優　勝"</formula>
    </cfRule>
    <cfRule type="cellIs" dxfId="2044" priority="417" stopIfTrue="1" operator="equal">
      <formula>"準優勝"</formula>
    </cfRule>
    <cfRule type="cellIs" dxfId="2043" priority="418" stopIfTrue="1" operator="equal">
      <formula>"ベスト４"</formula>
    </cfRule>
  </conditionalFormatting>
  <conditionalFormatting sqref="E70">
    <cfRule type="cellIs" dxfId="2042" priority="410" stopIfTrue="1" operator="equal">
      <formula>"優　勝"</formula>
    </cfRule>
    <cfRule type="cellIs" dxfId="2041" priority="411" stopIfTrue="1" operator="equal">
      <formula>"準優勝"</formula>
    </cfRule>
    <cfRule type="cellIs" dxfId="2040" priority="412" stopIfTrue="1" operator="equal">
      <formula>"ベスト４"</formula>
    </cfRule>
  </conditionalFormatting>
  <conditionalFormatting sqref="C66:H69">
    <cfRule type="cellIs" dxfId="2039" priority="440" stopIfTrue="1" operator="equal">
      <formula>$C$5</formula>
    </cfRule>
  </conditionalFormatting>
  <conditionalFormatting sqref="G70">
    <cfRule type="cellIs" dxfId="2038" priority="392" stopIfTrue="1" operator="equal">
      <formula>"優　勝"</formula>
    </cfRule>
    <cfRule type="cellIs" dxfId="2037" priority="393" stopIfTrue="1" operator="equal">
      <formula>"準優勝"</formula>
    </cfRule>
    <cfRule type="cellIs" dxfId="2036" priority="394" stopIfTrue="1" operator="equal">
      <formula>"ベスト４"</formula>
    </cfRule>
  </conditionalFormatting>
  <conditionalFormatting sqref="H70">
    <cfRule type="cellIs" dxfId="2035" priority="389" stopIfTrue="1" operator="equal">
      <formula>"優　勝"</formula>
    </cfRule>
    <cfRule type="cellIs" dxfId="2034" priority="390" stopIfTrue="1" operator="equal">
      <formula>"準優勝"</formula>
    </cfRule>
    <cfRule type="cellIs" dxfId="2033" priority="391" stopIfTrue="1" operator="equal">
      <formula>"ベスト４"</formula>
    </cfRule>
  </conditionalFormatting>
  <conditionalFormatting sqref="F70">
    <cfRule type="cellIs" dxfId="2032" priority="398" stopIfTrue="1" operator="equal">
      <formula>"優　勝"</formula>
    </cfRule>
    <cfRule type="cellIs" dxfId="2031" priority="399" stopIfTrue="1" operator="equal">
      <formula>"準優勝"</formula>
    </cfRule>
    <cfRule type="cellIs" dxfId="2030" priority="400" stopIfTrue="1" operator="equal">
      <formula>"ベスト４"</formula>
    </cfRule>
  </conditionalFormatting>
  <conditionalFormatting sqref="G70">
    <cfRule type="cellIs" dxfId="2029" priority="386" stopIfTrue="1" operator="equal">
      <formula>"優　勝"</formula>
    </cfRule>
    <cfRule type="cellIs" dxfId="2028" priority="387" stopIfTrue="1" operator="equal">
      <formula>"準優勝"</formula>
    </cfRule>
    <cfRule type="cellIs" dxfId="2027" priority="388" stopIfTrue="1" operator="equal">
      <formula>"ベスト４"</formula>
    </cfRule>
  </conditionalFormatting>
  <conditionalFormatting sqref="H70">
    <cfRule type="cellIs" dxfId="2026" priority="395" stopIfTrue="1" operator="equal">
      <formula>"優　勝"</formula>
    </cfRule>
    <cfRule type="cellIs" dxfId="2025" priority="396" stopIfTrue="1" operator="equal">
      <formula>"準優勝"</formula>
    </cfRule>
    <cfRule type="cellIs" dxfId="2024" priority="397" stopIfTrue="1" operator="equal">
      <formula>"ベスト４"</formula>
    </cfRule>
  </conditionalFormatting>
  <conditionalFormatting sqref="E70">
    <cfRule type="cellIs" dxfId="2023" priority="383" stopIfTrue="1" operator="equal">
      <formula>"優　勝"</formula>
    </cfRule>
    <cfRule type="cellIs" dxfId="2022" priority="384" stopIfTrue="1" operator="equal">
      <formula>"準優勝"</formula>
    </cfRule>
    <cfRule type="cellIs" dxfId="2021" priority="385" stopIfTrue="1" operator="equal">
      <formula>"ベスト４"</formula>
    </cfRule>
  </conditionalFormatting>
  <conditionalFormatting sqref="E70">
    <cfRule type="cellIs" dxfId="2020" priority="377" stopIfTrue="1" operator="equal">
      <formula>"優　勝"</formula>
    </cfRule>
    <cfRule type="cellIs" dxfId="2019" priority="378" stopIfTrue="1" operator="equal">
      <formula>"準優勝"</formula>
    </cfRule>
    <cfRule type="cellIs" dxfId="2018" priority="379" stopIfTrue="1" operator="equal">
      <formula>"ベスト４"</formula>
    </cfRule>
  </conditionalFormatting>
  <conditionalFormatting sqref="F70">
    <cfRule type="cellIs" dxfId="2017" priority="401" stopIfTrue="1" operator="equal">
      <formula>"優　勝"</formula>
    </cfRule>
    <cfRule type="cellIs" dxfId="2016" priority="402" stopIfTrue="1" operator="equal">
      <formula>"準優勝"</formula>
    </cfRule>
    <cfRule type="cellIs" dxfId="2015" priority="403" stopIfTrue="1" operator="equal">
      <formula>"ベスト４"</formula>
    </cfRule>
  </conditionalFormatting>
  <conditionalFormatting sqref="C70">
    <cfRule type="cellIs" dxfId="2014" priority="368" stopIfTrue="1" operator="equal">
      <formula>"優　勝"</formula>
    </cfRule>
    <cfRule type="cellIs" dxfId="2013" priority="369" stopIfTrue="1" operator="equal">
      <formula>"準優勝"</formula>
    </cfRule>
    <cfRule type="cellIs" dxfId="2012" priority="370" stopIfTrue="1" operator="equal">
      <formula>"ベスト４"</formula>
    </cfRule>
  </conditionalFormatting>
  <conditionalFormatting sqref="C70">
    <cfRule type="cellIs" dxfId="2011" priority="371" stopIfTrue="1" operator="equal">
      <formula>"優　勝"</formula>
    </cfRule>
    <cfRule type="cellIs" dxfId="2010" priority="372" stopIfTrue="1" operator="equal">
      <formula>"準優勝"</formula>
    </cfRule>
    <cfRule type="cellIs" dxfId="2009" priority="373" stopIfTrue="1" operator="equal">
      <formula>"ベスト４"</formula>
    </cfRule>
  </conditionalFormatting>
  <conditionalFormatting sqref="D70">
    <cfRule type="cellIs" dxfId="2008" priority="380" stopIfTrue="1" operator="equal">
      <formula>"優　勝"</formula>
    </cfRule>
    <cfRule type="cellIs" dxfId="2007" priority="381" stopIfTrue="1" operator="equal">
      <formula>"準優勝"</formula>
    </cfRule>
    <cfRule type="cellIs" dxfId="2006" priority="382" stopIfTrue="1" operator="equal">
      <formula>"ベスト４"</formula>
    </cfRule>
  </conditionalFormatting>
  <conditionalFormatting sqref="D70">
    <cfRule type="cellIs" dxfId="2005" priority="374" stopIfTrue="1" operator="equal">
      <formula>"優　勝"</formula>
    </cfRule>
    <cfRule type="cellIs" dxfId="2004" priority="375" stopIfTrue="1" operator="equal">
      <formula>"準優勝"</formula>
    </cfRule>
    <cfRule type="cellIs" dxfId="2003" priority="376" stopIfTrue="1" operator="equal">
      <formula>"ベスト４"</formula>
    </cfRule>
  </conditionalFormatting>
  <conditionalFormatting sqref="K70">
    <cfRule type="cellIs" dxfId="2002" priority="358" stopIfTrue="1" operator="equal">
      <formula>"優　勝"</formula>
    </cfRule>
    <cfRule type="cellIs" dxfId="2001" priority="359" stopIfTrue="1" operator="equal">
      <formula>"準優勝"</formula>
    </cfRule>
    <cfRule type="cellIs" dxfId="2000" priority="360" stopIfTrue="1" operator="equal">
      <formula>"ベスト４"</formula>
    </cfRule>
  </conditionalFormatting>
  <conditionalFormatting sqref="J70">
    <cfRule type="cellIs" dxfId="1999" priority="361" stopIfTrue="1" operator="equal">
      <formula>"優　勝"</formula>
    </cfRule>
    <cfRule type="cellIs" dxfId="1998" priority="362" stopIfTrue="1" operator="equal">
      <formula>"準優勝"</formula>
    </cfRule>
    <cfRule type="cellIs" dxfId="1997" priority="363" stopIfTrue="1" operator="equal">
      <formula>"ベスト４"</formula>
    </cfRule>
  </conditionalFormatting>
  <conditionalFormatting sqref="K70">
    <cfRule type="cellIs" dxfId="1996" priority="355" stopIfTrue="1" operator="equal">
      <formula>"優　勝"</formula>
    </cfRule>
    <cfRule type="cellIs" dxfId="1995" priority="356" stopIfTrue="1" operator="equal">
      <formula>"準優勝"</formula>
    </cfRule>
    <cfRule type="cellIs" dxfId="1994" priority="357" stopIfTrue="1" operator="equal">
      <formula>"ベスト４"</formula>
    </cfRule>
  </conditionalFormatting>
  <conditionalFormatting sqref="I70">
    <cfRule type="cellIs" dxfId="1993" priority="352" stopIfTrue="1" operator="equal">
      <formula>"優　勝"</formula>
    </cfRule>
    <cfRule type="cellIs" dxfId="1992" priority="353" stopIfTrue="1" operator="equal">
      <formula>"準優勝"</formula>
    </cfRule>
    <cfRule type="cellIs" dxfId="1991" priority="354" stopIfTrue="1" operator="equal">
      <formula>"ベスト４"</formula>
    </cfRule>
  </conditionalFormatting>
  <conditionalFormatting sqref="I70">
    <cfRule type="cellIs" dxfId="1990" priority="349" stopIfTrue="1" operator="equal">
      <formula>"優　勝"</formula>
    </cfRule>
    <cfRule type="cellIs" dxfId="1989" priority="350" stopIfTrue="1" operator="equal">
      <formula>"準優勝"</formula>
    </cfRule>
    <cfRule type="cellIs" dxfId="1988" priority="351" stopIfTrue="1" operator="equal">
      <formula>"ベスト４"</formula>
    </cfRule>
  </conditionalFormatting>
  <conditionalFormatting sqref="J70">
    <cfRule type="cellIs" dxfId="1987" priority="364" stopIfTrue="1" operator="equal">
      <formula>"優　勝"</formula>
    </cfRule>
    <cfRule type="cellIs" dxfId="1986" priority="365" stopIfTrue="1" operator="equal">
      <formula>"準優勝"</formula>
    </cfRule>
    <cfRule type="cellIs" dxfId="1985" priority="366" stopIfTrue="1" operator="equal">
      <formula>"ベスト４"</formula>
    </cfRule>
  </conditionalFormatting>
  <conditionalFormatting sqref="I66:K69">
    <cfRule type="cellIs" dxfId="1984" priority="367" stopIfTrue="1" operator="equal">
      <formula>$C$5</formula>
    </cfRule>
  </conditionalFormatting>
  <conditionalFormatting sqref="J70">
    <cfRule type="cellIs" dxfId="1983" priority="337" stopIfTrue="1" operator="equal">
      <formula>"優　勝"</formula>
    </cfRule>
    <cfRule type="cellIs" dxfId="1982" priority="338" stopIfTrue="1" operator="equal">
      <formula>"準優勝"</formula>
    </cfRule>
    <cfRule type="cellIs" dxfId="1981" priority="339" stopIfTrue="1" operator="equal">
      <formula>"ベスト４"</formula>
    </cfRule>
  </conditionalFormatting>
  <conditionalFormatting sqref="K70">
    <cfRule type="cellIs" dxfId="1980" priority="334" stopIfTrue="1" operator="equal">
      <formula>"優　勝"</formula>
    </cfRule>
    <cfRule type="cellIs" dxfId="1979" priority="335" stopIfTrue="1" operator="equal">
      <formula>"準優勝"</formula>
    </cfRule>
    <cfRule type="cellIs" dxfId="1978" priority="336" stopIfTrue="1" operator="equal">
      <formula>"ベスト４"</formula>
    </cfRule>
  </conditionalFormatting>
  <conditionalFormatting sqref="I70">
    <cfRule type="cellIs" dxfId="1977" priority="343" stopIfTrue="1" operator="equal">
      <formula>"優　勝"</formula>
    </cfRule>
    <cfRule type="cellIs" dxfId="1976" priority="344" stopIfTrue="1" operator="equal">
      <formula>"準優勝"</formula>
    </cfRule>
    <cfRule type="cellIs" dxfId="1975" priority="345" stopIfTrue="1" operator="equal">
      <formula>"ベスト４"</formula>
    </cfRule>
  </conditionalFormatting>
  <conditionalFormatting sqref="J70">
    <cfRule type="cellIs" dxfId="1974" priority="331" stopIfTrue="1" operator="equal">
      <formula>"優　勝"</formula>
    </cfRule>
    <cfRule type="cellIs" dxfId="1973" priority="332" stopIfTrue="1" operator="equal">
      <formula>"準優勝"</formula>
    </cfRule>
    <cfRule type="cellIs" dxfId="1972" priority="333" stopIfTrue="1" operator="equal">
      <formula>"ベスト４"</formula>
    </cfRule>
  </conditionalFormatting>
  <conditionalFormatting sqref="K70">
    <cfRule type="cellIs" dxfId="1971" priority="340" stopIfTrue="1" operator="equal">
      <formula>"優　勝"</formula>
    </cfRule>
    <cfRule type="cellIs" dxfId="1970" priority="341" stopIfTrue="1" operator="equal">
      <formula>"準優勝"</formula>
    </cfRule>
    <cfRule type="cellIs" dxfId="1969" priority="342" stopIfTrue="1" operator="equal">
      <formula>"ベスト４"</formula>
    </cfRule>
  </conditionalFormatting>
  <conditionalFormatting sqref="I70">
    <cfRule type="cellIs" dxfId="1968" priority="346" stopIfTrue="1" operator="equal">
      <formula>"優　勝"</formula>
    </cfRule>
    <cfRule type="cellIs" dxfId="1967" priority="347" stopIfTrue="1" operator="equal">
      <formula>"準優勝"</formula>
    </cfRule>
    <cfRule type="cellIs" dxfId="1966" priority="348" stopIfTrue="1" operator="equal">
      <formula>"ベスト４"</formula>
    </cfRule>
  </conditionalFormatting>
  <conditionalFormatting sqref="Q70">
    <cfRule type="cellIs" dxfId="1965" priority="321" stopIfTrue="1" operator="equal">
      <formula>"優　勝"</formula>
    </cfRule>
    <cfRule type="cellIs" dxfId="1964" priority="322" stopIfTrue="1" operator="equal">
      <formula>"準優勝"</formula>
    </cfRule>
    <cfRule type="cellIs" dxfId="1963" priority="323" stopIfTrue="1" operator="equal">
      <formula>"ベスト４"</formula>
    </cfRule>
  </conditionalFormatting>
  <conditionalFormatting sqref="P70">
    <cfRule type="cellIs" dxfId="1962" priority="324" stopIfTrue="1" operator="equal">
      <formula>"優　勝"</formula>
    </cfRule>
    <cfRule type="cellIs" dxfId="1961" priority="325" stopIfTrue="1" operator="equal">
      <formula>"準優勝"</formula>
    </cfRule>
    <cfRule type="cellIs" dxfId="1960" priority="326" stopIfTrue="1" operator="equal">
      <formula>"ベスト４"</formula>
    </cfRule>
  </conditionalFormatting>
  <conditionalFormatting sqref="Q70">
    <cfRule type="cellIs" dxfId="1959" priority="318" stopIfTrue="1" operator="equal">
      <formula>"優　勝"</formula>
    </cfRule>
    <cfRule type="cellIs" dxfId="1958" priority="319" stopIfTrue="1" operator="equal">
      <formula>"準優勝"</formula>
    </cfRule>
    <cfRule type="cellIs" dxfId="1957" priority="320" stopIfTrue="1" operator="equal">
      <formula>"ベスト４"</formula>
    </cfRule>
  </conditionalFormatting>
  <conditionalFormatting sqref="L70">
    <cfRule type="cellIs" dxfId="1956" priority="312" stopIfTrue="1" operator="equal">
      <formula>"優　勝"</formula>
    </cfRule>
    <cfRule type="cellIs" dxfId="1955" priority="313" stopIfTrue="1" operator="equal">
      <formula>"準優勝"</formula>
    </cfRule>
    <cfRule type="cellIs" dxfId="1954" priority="314" stopIfTrue="1" operator="equal">
      <formula>"ベスト４"</formula>
    </cfRule>
  </conditionalFormatting>
  <conditionalFormatting sqref="O70">
    <cfRule type="cellIs" dxfId="1953" priority="309" stopIfTrue="1" operator="equal">
      <formula>"優　勝"</formula>
    </cfRule>
    <cfRule type="cellIs" dxfId="1952" priority="310" stopIfTrue="1" operator="equal">
      <formula>"準優勝"</formula>
    </cfRule>
    <cfRule type="cellIs" dxfId="1951" priority="311" stopIfTrue="1" operator="equal">
      <formula>"ベスト４"</formula>
    </cfRule>
  </conditionalFormatting>
  <conditionalFormatting sqref="L70">
    <cfRule type="cellIs" dxfId="1950" priority="315" stopIfTrue="1" operator="equal">
      <formula>"優　勝"</formula>
    </cfRule>
    <cfRule type="cellIs" dxfId="1949" priority="316" stopIfTrue="1" operator="equal">
      <formula>"準優勝"</formula>
    </cfRule>
    <cfRule type="cellIs" dxfId="1948" priority="317" stopIfTrue="1" operator="equal">
      <formula>"ベスト４"</formula>
    </cfRule>
  </conditionalFormatting>
  <conditionalFormatting sqref="O70">
    <cfRule type="cellIs" dxfId="1947" priority="303" stopIfTrue="1" operator="equal">
      <formula>"優　勝"</formula>
    </cfRule>
    <cfRule type="cellIs" dxfId="1946" priority="304" stopIfTrue="1" operator="equal">
      <formula>"準優勝"</formula>
    </cfRule>
    <cfRule type="cellIs" dxfId="1945" priority="305" stopIfTrue="1" operator="equal">
      <formula>"ベスト４"</formula>
    </cfRule>
  </conditionalFormatting>
  <conditionalFormatting sqref="P70">
    <cfRule type="cellIs" dxfId="1944" priority="327" stopIfTrue="1" operator="equal">
      <formula>"優　勝"</formula>
    </cfRule>
    <cfRule type="cellIs" dxfId="1943" priority="328" stopIfTrue="1" operator="equal">
      <formula>"準優勝"</formula>
    </cfRule>
    <cfRule type="cellIs" dxfId="1942" priority="329" stopIfTrue="1" operator="equal">
      <formula>"ベスト４"</formula>
    </cfRule>
  </conditionalFormatting>
  <conditionalFormatting sqref="M70">
    <cfRule type="cellIs" dxfId="1941" priority="294" stopIfTrue="1" operator="equal">
      <formula>"優　勝"</formula>
    </cfRule>
    <cfRule type="cellIs" dxfId="1940" priority="295" stopIfTrue="1" operator="equal">
      <formula>"準優勝"</formula>
    </cfRule>
    <cfRule type="cellIs" dxfId="1939" priority="296" stopIfTrue="1" operator="equal">
      <formula>"ベスト４"</formula>
    </cfRule>
  </conditionalFormatting>
  <conditionalFormatting sqref="M70">
    <cfRule type="cellIs" dxfId="1938" priority="297" stopIfTrue="1" operator="equal">
      <formula>"優　勝"</formula>
    </cfRule>
    <cfRule type="cellIs" dxfId="1937" priority="298" stopIfTrue="1" operator="equal">
      <formula>"準優勝"</formula>
    </cfRule>
    <cfRule type="cellIs" dxfId="1936" priority="299" stopIfTrue="1" operator="equal">
      <formula>"ベスト４"</formula>
    </cfRule>
  </conditionalFormatting>
  <conditionalFormatting sqref="N70">
    <cfRule type="cellIs" dxfId="1935" priority="306" stopIfTrue="1" operator="equal">
      <formula>"優　勝"</formula>
    </cfRule>
    <cfRule type="cellIs" dxfId="1934" priority="307" stopIfTrue="1" operator="equal">
      <formula>"準優勝"</formula>
    </cfRule>
    <cfRule type="cellIs" dxfId="1933" priority="308" stopIfTrue="1" operator="equal">
      <formula>"ベスト４"</formula>
    </cfRule>
  </conditionalFormatting>
  <conditionalFormatting sqref="N70">
    <cfRule type="cellIs" dxfId="1932" priority="300" stopIfTrue="1" operator="equal">
      <formula>"優　勝"</formula>
    </cfRule>
    <cfRule type="cellIs" dxfId="1931" priority="301" stopIfTrue="1" operator="equal">
      <formula>"準優勝"</formula>
    </cfRule>
    <cfRule type="cellIs" dxfId="1930" priority="302" stopIfTrue="1" operator="equal">
      <formula>"ベスト４"</formula>
    </cfRule>
  </conditionalFormatting>
  <conditionalFormatting sqref="L66:Q69">
    <cfRule type="cellIs" dxfId="1929" priority="330" stopIfTrue="1" operator="equal">
      <formula>$C$5</formula>
    </cfRule>
  </conditionalFormatting>
  <conditionalFormatting sqref="P70">
    <cfRule type="cellIs" dxfId="1928" priority="282" stopIfTrue="1" operator="equal">
      <formula>"優　勝"</formula>
    </cfRule>
    <cfRule type="cellIs" dxfId="1927" priority="283" stopIfTrue="1" operator="equal">
      <formula>"準優勝"</formula>
    </cfRule>
    <cfRule type="cellIs" dxfId="1926" priority="284" stopIfTrue="1" operator="equal">
      <formula>"ベスト４"</formula>
    </cfRule>
  </conditionalFormatting>
  <conditionalFormatting sqref="Q70">
    <cfRule type="cellIs" dxfId="1925" priority="279" stopIfTrue="1" operator="equal">
      <formula>"優　勝"</formula>
    </cfRule>
    <cfRule type="cellIs" dxfId="1924" priority="280" stopIfTrue="1" operator="equal">
      <formula>"準優勝"</formula>
    </cfRule>
    <cfRule type="cellIs" dxfId="1923" priority="281" stopIfTrue="1" operator="equal">
      <formula>"ベスト４"</formula>
    </cfRule>
  </conditionalFormatting>
  <conditionalFormatting sqref="O70">
    <cfRule type="cellIs" dxfId="1922" priority="288" stopIfTrue="1" operator="equal">
      <formula>"優　勝"</formula>
    </cfRule>
    <cfRule type="cellIs" dxfId="1921" priority="289" stopIfTrue="1" operator="equal">
      <formula>"準優勝"</formula>
    </cfRule>
    <cfRule type="cellIs" dxfId="1920" priority="290" stopIfTrue="1" operator="equal">
      <formula>"ベスト４"</formula>
    </cfRule>
  </conditionalFormatting>
  <conditionalFormatting sqref="P70">
    <cfRule type="cellIs" dxfId="1919" priority="276" stopIfTrue="1" operator="equal">
      <formula>"優　勝"</formula>
    </cfRule>
    <cfRule type="cellIs" dxfId="1918" priority="277" stopIfTrue="1" operator="equal">
      <formula>"準優勝"</formula>
    </cfRule>
    <cfRule type="cellIs" dxfId="1917" priority="278" stopIfTrue="1" operator="equal">
      <formula>"ベスト４"</formula>
    </cfRule>
  </conditionalFormatting>
  <conditionalFormatting sqref="Q70">
    <cfRule type="cellIs" dxfId="1916" priority="285" stopIfTrue="1" operator="equal">
      <formula>"優　勝"</formula>
    </cfRule>
    <cfRule type="cellIs" dxfId="1915" priority="286" stopIfTrue="1" operator="equal">
      <formula>"準優勝"</formula>
    </cfRule>
    <cfRule type="cellIs" dxfId="1914" priority="287" stopIfTrue="1" operator="equal">
      <formula>"ベスト４"</formula>
    </cfRule>
  </conditionalFormatting>
  <conditionalFormatting sqref="N70">
    <cfRule type="cellIs" dxfId="1913" priority="273" stopIfTrue="1" operator="equal">
      <formula>"優　勝"</formula>
    </cfRule>
    <cfRule type="cellIs" dxfId="1912" priority="274" stopIfTrue="1" operator="equal">
      <formula>"準優勝"</formula>
    </cfRule>
    <cfRule type="cellIs" dxfId="1911" priority="275" stopIfTrue="1" operator="equal">
      <formula>"ベスト４"</formula>
    </cfRule>
  </conditionalFormatting>
  <conditionalFormatting sqref="N70">
    <cfRule type="cellIs" dxfId="1910" priority="267" stopIfTrue="1" operator="equal">
      <formula>"優　勝"</formula>
    </cfRule>
    <cfRule type="cellIs" dxfId="1909" priority="268" stopIfTrue="1" operator="equal">
      <formula>"準優勝"</formula>
    </cfRule>
    <cfRule type="cellIs" dxfId="1908" priority="269" stopIfTrue="1" operator="equal">
      <formula>"ベスト４"</formula>
    </cfRule>
  </conditionalFormatting>
  <conditionalFormatting sqref="O70">
    <cfRule type="cellIs" dxfId="1907" priority="291" stopIfTrue="1" operator="equal">
      <formula>"優　勝"</formula>
    </cfRule>
    <cfRule type="cellIs" dxfId="1906" priority="292" stopIfTrue="1" operator="equal">
      <formula>"準優勝"</formula>
    </cfRule>
    <cfRule type="cellIs" dxfId="1905" priority="293" stopIfTrue="1" operator="equal">
      <formula>"ベスト４"</formula>
    </cfRule>
  </conditionalFormatting>
  <conditionalFormatting sqref="L70">
    <cfRule type="cellIs" dxfId="1904" priority="258" stopIfTrue="1" operator="equal">
      <formula>"優　勝"</formula>
    </cfRule>
    <cfRule type="cellIs" dxfId="1903" priority="259" stopIfTrue="1" operator="equal">
      <formula>"準優勝"</formula>
    </cfRule>
    <cfRule type="cellIs" dxfId="1902" priority="260" stopIfTrue="1" operator="equal">
      <formula>"ベスト４"</formula>
    </cfRule>
  </conditionalFormatting>
  <conditionalFormatting sqref="L70">
    <cfRule type="cellIs" dxfId="1901" priority="261" stopIfTrue="1" operator="equal">
      <formula>"優　勝"</formula>
    </cfRule>
    <cfRule type="cellIs" dxfId="1900" priority="262" stopIfTrue="1" operator="equal">
      <formula>"準優勝"</formula>
    </cfRule>
    <cfRule type="cellIs" dxfId="1899" priority="263" stopIfTrue="1" operator="equal">
      <formula>"ベスト４"</formula>
    </cfRule>
  </conditionalFormatting>
  <conditionalFormatting sqref="M70">
    <cfRule type="cellIs" dxfId="1898" priority="270" stopIfTrue="1" operator="equal">
      <formula>"優　勝"</formula>
    </cfRule>
    <cfRule type="cellIs" dxfId="1897" priority="271" stopIfTrue="1" operator="equal">
      <formula>"準優勝"</formula>
    </cfRule>
    <cfRule type="cellIs" dxfId="1896" priority="272" stopIfTrue="1" operator="equal">
      <formula>"ベスト４"</formula>
    </cfRule>
  </conditionalFormatting>
  <conditionalFormatting sqref="M70">
    <cfRule type="cellIs" dxfId="1895" priority="264" stopIfTrue="1" operator="equal">
      <formula>"優　勝"</formula>
    </cfRule>
    <cfRule type="cellIs" dxfId="1894" priority="265" stopIfTrue="1" operator="equal">
      <formula>"準優勝"</formula>
    </cfRule>
    <cfRule type="cellIs" dxfId="1893" priority="266" stopIfTrue="1" operator="equal">
      <formula>"ベスト４"</formula>
    </cfRule>
  </conditionalFormatting>
  <conditionalFormatting sqref="T70">
    <cfRule type="cellIs" dxfId="1892" priority="248" stopIfTrue="1" operator="equal">
      <formula>"優　勝"</formula>
    </cfRule>
    <cfRule type="cellIs" dxfId="1891" priority="249" stopIfTrue="1" operator="equal">
      <formula>"準優勝"</formula>
    </cfRule>
    <cfRule type="cellIs" dxfId="1890" priority="250" stopIfTrue="1" operator="equal">
      <formula>"ベスト４"</formula>
    </cfRule>
  </conditionalFormatting>
  <conditionalFormatting sqref="S70">
    <cfRule type="cellIs" dxfId="1889" priority="251" stopIfTrue="1" operator="equal">
      <formula>"優　勝"</formula>
    </cfRule>
    <cfRule type="cellIs" dxfId="1888" priority="252" stopIfTrue="1" operator="equal">
      <formula>"準優勝"</formula>
    </cfRule>
    <cfRule type="cellIs" dxfId="1887" priority="253" stopIfTrue="1" operator="equal">
      <formula>"ベスト４"</formula>
    </cfRule>
  </conditionalFormatting>
  <conditionalFormatting sqref="T70">
    <cfRule type="cellIs" dxfId="1886" priority="245" stopIfTrue="1" operator="equal">
      <formula>"優　勝"</formula>
    </cfRule>
    <cfRule type="cellIs" dxfId="1885" priority="246" stopIfTrue="1" operator="equal">
      <formula>"準優勝"</formula>
    </cfRule>
    <cfRule type="cellIs" dxfId="1884" priority="247" stopIfTrue="1" operator="equal">
      <formula>"ベスト４"</formula>
    </cfRule>
  </conditionalFormatting>
  <conditionalFormatting sqref="R70">
    <cfRule type="cellIs" dxfId="1883" priority="242" stopIfTrue="1" operator="equal">
      <formula>"優　勝"</formula>
    </cfRule>
    <cfRule type="cellIs" dxfId="1882" priority="243" stopIfTrue="1" operator="equal">
      <formula>"準優勝"</formula>
    </cfRule>
    <cfRule type="cellIs" dxfId="1881" priority="244" stopIfTrue="1" operator="equal">
      <formula>"ベスト４"</formula>
    </cfRule>
  </conditionalFormatting>
  <conditionalFormatting sqref="R70">
    <cfRule type="cellIs" dxfId="1880" priority="239" stopIfTrue="1" operator="equal">
      <formula>"優　勝"</formula>
    </cfRule>
    <cfRule type="cellIs" dxfId="1879" priority="240" stopIfTrue="1" operator="equal">
      <formula>"準優勝"</formula>
    </cfRule>
    <cfRule type="cellIs" dxfId="1878" priority="241" stopIfTrue="1" operator="equal">
      <formula>"ベスト４"</formula>
    </cfRule>
  </conditionalFormatting>
  <conditionalFormatting sqref="S70">
    <cfRule type="cellIs" dxfId="1877" priority="254" stopIfTrue="1" operator="equal">
      <formula>"優　勝"</formula>
    </cfRule>
    <cfRule type="cellIs" dxfId="1876" priority="255" stopIfTrue="1" operator="equal">
      <formula>"準優勝"</formula>
    </cfRule>
    <cfRule type="cellIs" dxfId="1875" priority="256" stopIfTrue="1" operator="equal">
      <formula>"ベスト４"</formula>
    </cfRule>
  </conditionalFormatting>
  <conditionalFormatting sqref="R66:T69">
    <cfRule type="cellIs" dxfId="1874" priority="257" stopIfTrue="1" operator="equal">
      <formula>$C$5</formula>
    </cfRule>
  </conditionalFormatting>
  <conditionalFormatting sqref="S70">
    <cfRule type="cellIs" dxfId="1873" priority="227" stopIfTrue="1" operator="equal">
      <formula>"優　勝"</formula>
    </cfRule>
    <cfRule type="cellIs" dxfId="1872" priority="228" stopIfTrue="1" operator="equal">
      <formula>"準優勝"</formula>
    </cfRule>
    <cfRule type="cellIs" dxfId="1871" priority="229" stopIfTrue="1" operator="equal">
      <formula>"ベスト４"</formula>
    </cfRule>
  </conditionalFormatting>
  <conditionalFormatting sqref="T70">
    <cfRule type="cellIs" dxfId="1870" priority="224" stopIfTrue="1" operator="equal">
      <formula>"優　勝"</formula>
    </cfRule>
    <cfRule type="cellIs" dxfId="1869" priority="225" stopIfTrue="1" operator="equal">
      <formula>"準優勝"</formula>
    </cfRule>
    <cfRule type="cellIs" dxfId="1868" priority="226" stopIfTrue="1" operator="equal">
      <formula>"ベスト４"</formula>
    </cfRule>
  </conditionalFormatting>
  <conditionalFormatting sqref="R70">
    <cfRule type="cellIs" dxfId="1867" priority="233" stopIfTrue="1" operator="equal">
      <formula>"優　勝"</formula>
    </cfRule>
    <cfRule type="cellIs" dxfId="1866" priority="234" stopIfTrue="1" operator="equal">
      <formula>"準優勝"</formula>
    </cfRule>
    <cfRule type="cellIs" dxfId="1865" priority="235" stopIfTrue="1" operator="equal">
      <formula>"ベスト４"</formula>
    </cfRule>
  </conditionalFormatting>
  <conditionalFormatting sqref="S70">
    <cfRule type="cellIs" dxfId="1864" priority="221" stopIfTrue="1" operator="equal">
      <formula>"優　勝"</formula>
    </cfRule>
    <cfRule type="cellIs" dxfId="1863" priority="222" stopIfTrue="1" operator="equal">
      <formula>"準優勝"</formula>
    </cfRule>
    <cfRule type="cellIs" dxfId="1862" priority="223" stopIfTrue="1" operator="equal">
      <formula>"ベスト４"</formula>
    </cfRule>
  </conditionalFormatting>
  <conditionalFormatting sqref="T70">
    <cfRule type="cellIs" dxfId="1861" priority="230" stopIfTrue="1" operator="equal">
      <formula>"優　勝"</formula>
    </cfRule>
    <cfRule type="cellIs" dxfId="1860" priority="231" stopIfTrue="1" operator="equal">
      <formula>"準優勝"</formula>
    </cfRule>
    <cfRule type="cellIs" dxfId="1859" priority="232" stopIfTrue="1" operator="equal">
      <formula>"ベスト４"</formula>
    </cfRule>
  </conditionalFormatting>
  <conditionalFormatting sqref="R70">
    <cfRule type="cellIs" dxfId="1858" priority="236" stopIfTrue="1" operator="equal">
      <formula>"優　勝"</formula>
    </cfRule>
    <cfRule type="cellIs" dxfId="1857" priority="237" stopIfTrue="1" operator="equal">
      <formula>"準優勝"</formula>
    </cfRule>
    <cfRule type="cellIs" dxfId="1856" priority="238" stopIfTrue="1" operator="equal">
      <formula>"ベスト４"</formula>
    </cfRule>
  </conditionalFormatting>
  <conditionalFormatting sqref="H79">
    <cfRule type="cellIs" dxfId="1855" priority="211" stopIfTrue="1" operator="equal">
      <formula>"優　勝"</formula>
    </cfRule>
    <cfRule type="cellIs" dxfId="1854" priority="212" stopIfTrue="1" operator="equal">
      <formula>"準優勝"</formula>
    </cfRule>
    <cfRule type="cellIs" dxfId="1853" priority="213" stopIfTrue="1" operator="equal">
      <formula>"ベスト４"</formula>
    </cfRule>
  </conditionalFormatting>
  <conditionalFormatting sqref="G79">
    <cfRule type="cellIs" dxfId="1852" priority="214" stopIfTrue="1" operator="equal">
      <formula>"優　勝"</formula>
    </cfRule>
    <cfRule type="cellIs" dxfId="1851" priority="215" stopIfTrue="1" operator="equal">
      <formula>"準優勝"</formula>
    </cfRule>
    <cfRule type="cellIs" dxfId="1850" priority="216" stopIfTrue="1" operator="equal">
      <formula>"ベスト４"</formula>
    </cfRule>
  </conditionalFormatting>
  <conditionalFormatting sqref="H79">
    <cfRule type="cellIs" dxfId="1849" priority="208" stopIfTrue="1" operator="equal">
      <formula>"優　勝"</formula>
    </cfRule>
    <cfRule type="cellIs" dxfId="1848" priority="209" stopIfTrue="1" operator="equal">
      <formula>"準優勝"</formula>
    </cfRule>
    <cfRule type="cellIs" dxfId="1847" priority="210" stopIfTrue="1" operator="equal">
      <formula>"ベスト４"</formula>
    </cfRule>
  </conditionalFormatting>
  <conditionalFormatting sqref="C79">
    <cfRule type="cellIs" dxfId="1846" priority="202" stopIfTrue="1" operator="equal">
      <formula>"優　勝"</formula>
    </cfRule>
    <cfRule type="cellIs" dxfId="1845" priority="203" stopIfTrue="1" operator="equal">
      <formula>"準優勝"</formula>
    </cfRule>
    <cfRule type="cellIs" dxfId="1844" priority="204" stopIfTrue="1" operator="equal">
      <formula>"ベスト４"</formula>
    </cfRule>
  </conditionalFormatting>
  <conditionalFormatting sqref="F79">
    <cfRule type="cellIs" dxfId="1843" priority="199" stopIfTrue="1" operator="equal">
      <formula>"優　勝"</formula>
    </cfRule>
    <cfRule type="cellIs" dxfId="1842" priority="200" stopIfTrue="1" operator="equal">
      <formula>"準優勝"</formula>
    </cfRule>
    <cfRule type="cellIs" dxfId="1841" priority="201" stopIfTrue="1" operator="equal">
      <formula>"ベスト４"</formula>
    </cfRule>
  </conditionalFormatting>
  <conditionalFormatting sqref="C79">
    <cfRule type="cellIs" dxfId="1840" priority="205" stopIfTrue="1" operator="equal">
      <formula>"優　勝"</formula>
    </cfRule>
    <cfRule type="cellIs" dxfId="1839" priority="206" stopIfTrue="1" operator="equal">
      <formula>"準優勝"</formula>
    </cfRule>
    <cfRule type="cellIs" dxfId="1838" priority="207" stopIfTrue="1" operator="equal">
      <formula>"ベスト４"</formula>
    </cfRule>
  </conditionalFormatting>
  <conditionalFormatting sqref="F79">
    <cfRule type="cellIs" dxfId="1837" priority="193" stopIfTrue="1" operator="equal">
      <formula>"優　勝"</formula>
    </cfRule>
    <cfRule type="cellIs" dxfId="1836" priority="194" stopIfTrue="1" operator="equal">
      <formula>"準優勝"</formula>
    </cfRule>
    <cfRule type="cellIs" dxfId="1835" priority="195" stopIfTrue="1" operator="equal">
      <formula>"ベスト４"</formula>
    </cfRule>
  </conditionalFormatting>
  <conditionalFormatting sqref="G79">
    <cfRule type="cellIs" dxfId="1834" priority="217" stopIfTrue="1" operator="equal">
      <formula>"優　勝"</formula>
    </cfRule>
    <cfRule type="cellIs" dxfId="1833" priority="218" stopIfTrue="1" operator="equal">
      <formula>"準優勝"</formula>
    </cfRule>
    <cfRule type="cellIs" dxfId="1832" priority="219" stopIfTrue="1" operator="equal">
      <formula>"ベスト４"</formula>
    </cfRule>
  </conditionalFormatting>
  <conditionalFormatting sqref="D79">
    <cfRule type="cellIs" dxfId="1831" priority="184" stopIfTrue="1" operator="equal">
      <formula>"優　勝"</formula>
    </cfRule>
    <cfRule type="cellIs" dxfId="1830" priority="185" stopIfTrue="1" operator="equal">
      <formula>"準優勝"</formula>
    </cfRule>
    <cfRule type="cellIs" dxfId="1829" priority="186" stopIfTrue="1" operator="equal">
      <formula>"ベスト４"</formula>
    </cfRule>
  </conditionalFormatting>
  <conditionalFormatting sqref="D79">
    <cfRule type="cellIs" dxfId="1828" priority="187" stopIfTrue="1" operator="equal">
      <formula>"優　勝"</formula>
    </cfRule>
    <cfRule type="cellIs" dxfId="1827" priority="188" stopIfTrue="1" operator="equal">
      <formula>"準優勝"</formula>
    </cfRule>
    <cfRule type="cellIs" dxfId="1826" priority="189" stopIfTrue="1" operator="equal">
      <formula>"ベスト４"</formula>
    </cfRule>
  </conditionalFormatting>
  <conditionalFormatting sqref="E79">
    <cfRule type="cellIs" dxfId="1825" priority="196" stopIfTrue="1" operator="equal">
      <formula>"優　勝"</formula>
    </cfRule>
    <cfRule type="cellIs" dxfId="1824" priority="197" stopIfTrue="1" operator="equal">
      <formula>"準優勝"</formula>
    </cfRule>
    <cfRule type="cellIs" dxfId="1823" priority="198" stopIfTrue="1" operator="equal">
      <formula>"ベスト４"</formula>
    </cfRule>
  </conditionalFormatting>
  <conditionalFormatting sqref="E79">
    <cfRule type="cellIs" dxfId="1822" priority="190" stopIfTrue="1" operator="equal">
      <formula>"優　勝"</formula>
    </cfRule>
    <cfRule type="cellIs" dxfId="1821" priority="191" stopIfTrue="1" operator="equal">
      <formula>"準優勝"</formula>
    </cfRule>
    <cfRule type="cellIs" dxfId="1820" priority="192" stopIfTrue="1" operator="equal">
      <formula>"ベスト４"</formula>
    </cfRule>
  </conditionalFormatting>
  <conditionalFormatting sqref="C75:H78">
    <cfRule type="cellIs" dxfId="1819" priority="220" stopIfTrue="1" operator="equal">
      <formula>$C$5</formula>
    </cfRule>
  </conditionalFormatting>
  <conditionalFormatting sqref="G79">
    <cfRule type="cellIs" dxfId="1818" priority="172" stopIfTrue="1" operator="equal">
      <formula>"優　勝"</formula>
    </cfRule>
    <cfRule type="cellIs" dxfId="1817" priority="173" stopIfTrue="1" operator="equal">
      <formula>"準優勝"</formula>
    </cfRule>
    <cfRule type="cellIs" dxfId="1816" priority="174" stopIfTrue="1" operator="equal">
      <formula>"ベスト４"</formula>
    </cfRule>
  </conditionalFormatting>
  <conditionalFormatting sqref="H79">
    <cfRule type="cellIs" dxfId="1815" priority="169" stopIfTrue="1" operator="equal">
      <formula>"優　勝"</formula>
    </cfRule>
    <cfRule type="cellIs" dxfId="1814" priority="170" stopIfTrue="1" operator="equal">
      <formula>"準優勝"</formula>
    </cfRule>
    <cfRule type="cellIs" dxfId="1813" priority="171" stopIfTrue="1" operator="equal">
      <formula>"ベスト４"</formula>
    </cfRule>
  </conditionalFormatting>
  <conditionalFormatting sqref="F79">
    <cfRule type="cellIs" dxfId="1812" priority="178" stopIfTrue="1" operator="equal">
      <formula>"優　勝"</formula>
    </cfRule>
    <cfRule type="cellIs" dxfId="1811" priority="179" stopIfTrue="1" operator="equal">
      <formula>"準優勝"</formula>
    </cfRule>
    <cfRule type="cellIs" dxfId="1810" priority="180" stopIfTrue="1" operator="equal">
      <formula>"ベスト４"</formula>
    </cfRule>
  </conditionalFormatting>
  <conditionalFormatting sqref="G79">
    <cfRule type="cellIs" dxfId="1809" priority="166" stopIfTrue="1" operator="equal">
      <formula>"優　勝"</formula>
    </cfRule>
    <cfRule type="cellIs" dxfId="1808" priority="167" stopIfTrue="1" operator="equal">
      <formula>"準優勝"</formula>
    </cfRule>
    <cfRule type="cellIs" dxfId="1807" priority="168" stopIfTrue="1" operator="equal">
      <formula>"ベスト４"</formula>
    </cfRule>
  </conditionalFormatting>
  <conditionalFormatting sqref="H79">
    <cfRule type="cellIs" dxfId="1806" priority="175" stopIfTrue="1" operator="equal">
      <formula>"優　勝"</formula>
    </cfRule>
    <cfRule type="cellIs" dxfId="1805" priority="176" stopIfTrue="1" operator="equal">
      <formula>"準優勝"</formula>
    </cfRule>
    <cfRule type="cellIs" dxfId="1804" priority="177" stopIfTrue="1" operator="equal">
      <formula>"ベスト４"</formula>
    </cfRule>
  </conditionalFormatting>
  <conditionalFormatting sqref="E79">
    <cfRule type="cellIs" dxfId="1803" priority="163" stopIfTrue="1" operator="equal">
      <formula>"優　勝"</formula>
    </cfRule>
    <cfRule type="cellIs" dxfId="1802" priority="164" stopIfTrue="1" operator="equal">
      <formula>"準優勝"</formula>
    </cfRule>
    <cfRule type="cellIs" dxfId="1801" priority="165" stopIfTrue="1" operator="equal">
      <formula>"ベスト４"</formula>
    </cfRule>
  </conditionalFormatting>
  <conditionalFormatting sqref="E79">
    <cfRule type="cellIs" dxfId="1800" priority="157" stopIfTrue="1" operator="equal">
      <formula>"優　勝"</formula>
    </cfRule>
    <cfRule type="cellIs" dxfId="1799" priority="158" stopIfTrue="1" operator="equal">
      <formula>"準優勝"</formula>
    </cfRule>
    <cfRule type="cellIs" dxfId="1798" priority="159" stopIfTrue="1" operator="equal">
      <formula>"ベスト４"</formula>
    </cfRule>
  </conditionalFormatting>
  <conditionalFormatting sqref="F79">
    <cfRule type="cellIs" dxfId="1797" priority="181" stopIfTrue="1" operator="equal">
      <formula>"優　勝"</formula>
    </cfRule>
    <cfRule type="cellIs" dxfId="1796" priority="182" stopIfTrue="1" operator="equal">
      <formula>"準優勝"</formula>
    </cfRule>
    <cfRule type="cellIs" dxfId="1795" priority="183" stopIfTrue="1" operator="equal">
      <formula>"ベスト４"</formula>
    </cfRule>
  </conditionalFormatting>
  <conditionalFormatting sqref="C79">
    <cfRule type="cellIs" dxfId="1794" priority="148" stopIfTrue="1" operator="equal">
      <formula>"優　勝"</formula>
    </cfRule>
    <cfRule type="cellIs" dxfId="1793" priority="149" stopIfTrue="1" operator="equal">
      <formula>"準優勝"</formula>
    </cfRule>
    <cfRule type="cellIs" dxfId="1792" priority="150" stopIfTrue="1" operator="equal">
      <formula>"ベスト４"</formula>
    </cfRule>
  </conditionalFormatting>
  <conditionalFormatting sqref="C79">
    <cfRule type="cellIs" dxfId="1791" priority="151" stopIfTrue="1" operator="equal">
      <formula>"優　勝"</formula>
    </cfRule>
    <cfRule type="cellIs" dxfId="1790" priority="152" stopIfTrue="1" operator="equal">
      <formula>"準優勝"</formula>
    </cfRule>
    <cfRule type="cellIs" dxfId="1789" priority="153" stopIfTrue="1" operator="equal">
      <formula>"ベスト４"</formula>
    </cfRule>
  </conditionalFormatting>
  <conditionalFormatting sqref="D79">
    <cfRule type="cellIs" dxfId="1788" priority="160" stopIfTrue="1" operator="equal">
      <formula>"優　勝"</formula>
    </cfRule>
    <cfRule type="cellIs" dxfId="1787" priority="161" stopIfTrue="1" operator="equal">
      <formula>"準優勝"</formula>
    </cfRule>
    <cfRule type="cellIs" dxfId="1786" priority="162" stopIfTrue="1" operator="equal">
      <formula>"ベスト４"</formula>
    </cfRule>
  </conditionalFormatting>
  <conditionalFormatting sqref="D79">
    <cfRule type="cellIs" dxfId="1785" priority="154" stopIfTrue="1" operator="equal">
      <formula>"優　勝"</formula>
    </cfRule>
    <cfRule type="cellIs" dxfId="1784" priority="155" stopIfTrue="1" operator="equal">
      <formula>"準優勝"</formula>
    </cfRule>
    <cfRule type="cellIs" dxfId="1783" priority="156" stopIfTrue="1" operator="equal">
      <formula>"ベスト４"</formula>
    </cfRule>
  </conditionalFormatting>
  <conditionalFormatting sqref="K79">
    <cfRule type="cellIs" dxfId="1782" priority="138" stopIfTrue="1" operator="equal">
      <formula>"優　勝"</formula>
    </cfRule>
    <cfRule type="cellIs" dxfId="1781" priority="139" stopIfTrue="1" operator="equal">
      <formula>"準優勝"</formula>
    </cfRule>
    <cfRule type="cellIs" dxfId="1780" priority="140" stopIfTrue="1" operator="equal">
      <formula>"ベスト４"</formula>
    </cfRule>
  </conditionalFormatting>
  <conditionalFormatting sqref="J79">
    <cfRule type="cellIs" dxfId="1779" priority="141" stopIfTrue="1" operator="equal">
      <formula>"優　勝"</formula>
    </cfRule>
    <cfRule type="cellIs" dxfId="1778" priority="142" stopIfTrue="1" operator="equal">
      <formula>"準優勝"</formula>
    </cfRule>
    <cfRule type="cellIs" dxfId="1777" priority="143" stopIfTrue="1" operator="equal">
      <formula>"ベスト４"</formula>
    </cfRule>
  </conditionalFormatting>
  <conditionalFormatting sqref="K79">
    <cfRule type="cellIs" dxfId="1776" priority="135" stopIfTrue="1" operator="equal">
      <formula>"優　勝"</formula>
    </cfRule>
    <cfRule type="cellIs" dxfId="1775" priority="136" stopIfTrue="1" operator="equal">
      <formula>"準優勝"</formula>
    </cfRule>
    <cfRule type="cellIs" dxfId="1774" priority="137" stopIfTrue="1" operator="equal">
      <formula>"ベスト４"</formula>
    </cfRule>
  </conditionalFormatting>
  <conditionalFormatting sqref="I79">
    <cfRule type="cellIs" dxfId="1773" priority="132" stopIfTrue="1" operator="equal">
      <formula>"優　勝"</formula>
    </cfRule>
    <cfRule type="cellIs" dxfId="1772" priority="133" stopIfTrue="1" operator="equal">
      <formula>"準優勝"</formula>
    </cfRule>
    <cfRule type="cellIs" dxfId="1771" priority="134" stopIfTrue="1" operator="equal">
      <formula>"ベスト４"</formula>
    </cfRule>
  </conditionalFormatting>
  <conditionalFormatting sqref="I79">
    <cfRule type="cellIs" dxfId="1770" priority="129" stopIfTrue="1" operator="equal">
      <formula>"優　勝"</formula>
    </cfRule>
    <cfRule type="cellIs" dxfId="1769" priority="130" stopIfTrue="1" operator="equal">
      <formula>"準優勝"</formula>
    </cfRule>
    <cfRule type="cellIs" dxfId="1768" priority="131" stopIfTrue="1" operator="equal">
      <formula>"ベスト４"</formula>
    </cfRule>
  </conditionalFormatting>
  <conditionalFormatting sqref="J79">
    <cfRule type="cellIs" dxfId="1767" priority="144" stopIfTrue="1" operator="equal">
      <formula>"優　勝"</formula>
    </cfRule>
    <cfRule type="cellIs" dxfId="1766" priority="145" stopIfTrue="1" operator="equal">
      <formula>"準優勝"</formula>
    </cfRule>
    <cfRule type="cellIs" dxfId="1765" priority="146" stopIfTrue="1" operator="equal">
      <formula>"ベスト４"</formula>
    </cfRule>
  </conditionalFormatting>
  <conditionalFormatting sqref="I75:K78">
    <cfRule type="cellIs" dxfId="1764" priority="147" stopIfTrue="1" operator="equal">
      <formula>$C$5</formula>
    </cfRule>
  </conditionalFormatting>
  <conditionalFormatting sqref="J79">
    <cfRule type="cellIs" dxfId="1763" priority="117" stopIfTrue="1" operator="equal">
      <formula>"優　勝"</formula>
    </cfRule>
    <cfRule type="cellIs" dxfId="1762" priority="118" stopIfTrue="1" operator="equal">
      <formula>"準優勝"</formula>
    </cfRule>
    <cfRule type="cellIs" dxfId="1761" priority="119" stopIfTrue="1" operator="equal">
      <formula>"ベスト４"</formula>
    </cfRule>
  </conditionalFormatting>
  <conditionalFormatting sqref="K79">
    <cfRule type="cellIs" dxfId="1760" priority="114" stopIfTrue="1" operator="equal">
      <formula>"優　勝"</formula>
    </cfRule>
    <cfRule type="cellIs" dxfId="1759" priority="115" stopIfTrue="1" operator="equal">
      <formula>"準優勝"</formula>
    </cfRule>
    <cfRule type="cellIs" dxfId="1758" priority="116" stopIfTrue="1" operator="equal">
      <formula>"ベスト４"</formula>
    </cfRule>
  </conditionalFormatting>
  <conditionalFormatting sqref="I79">
    <cfRule type="cellIs" dxfId="1757" priority="123" stopIfTrue="1" operator="equal">
      <formula>"優　勝"</formula>
    </cfRule>
    <cfRule type="cellIs" dxfId="1756" priority="124" stopIfTrue="1" operator="equal">
      <formula>"準優勝"</formula>
    </cfRule>
    <cfRule type="cellIs" dxfId="1755" priority="125" stopIfTrue="1" operator="equal">
      <formula>"ベスト４"</formula>
    </cfRule>
  </conditionalFormatting>
  <conditionalFormatting sqref="J79">
    <cfRule type="cellIs" dxfId="1754" priority="111" stopIfTrue="1" operator="equal">
      <formula>"優　勝"</formula>
    </cfRule>
    <cfRule type="cellIs" dxfId="1753" priority="112" stopIfTrue="1" operator="equal">
      <formula>"準優勝"</formula>
    </cfRule>
    <cfRule type="cellIs" dxfId="1752" priority="113" stopIfTrue="1" operator="equal">
      <formula>"ベスト４"</formula>
    </cfRule>
  </conditionalFormatting>
  <conditionalFormatting sqref="K79">
    <cfRule type="cellIs" dxfId="1751" priority="120" stopIfTrue="1" operator="equal">
      <formula>"優　勝"</formula>
    </cfRule>
    <cfRule type="cellIs" dxfId="1750" priority="121" stopIfTrue="1" operator="equal">
      <formula>"準優勝"</formula>
    </cfRule>
    <cfRule type="cellIs" dxfId="1749" priority="122" stopIfTrue="1" operator="equal">
      <formula>"ベスト４"</formula>
    </cfRule>
  </conditionalFormatting>
  <conditionalFormatting sqref="I79">
    <cfRule type="cellIs" dxfId="1748" priority="126" stopIfTrue="1" operator="equal">
      <formula>"優　勝"</formula>
    </cfRule>
    <cfRule type="cellIs" dxfId="1747" priority="127" stopIfTrue="1" operator="equal">
      <formula>"準優勝"</formula>
    </cfRule>
    <cfRule type="cellIs" dxfId="1746" priority="128" stopIfTrue="1" operator="equal">
      <formula>"ベスト４"</formula>
    </cfRule>
  </conditionalFormatting>
  <conditionalFormatting sqref="Q79">
    <cfRule type="cellIs" dxfId="1745" priority="101" stopIfTrue="1" operator="equal">
      <formula>"優　勝"</formula>
    </cfRule>
    <cfRule type="cellIs" dxfId="1744" priority="102" stopIfTrue="1" operator="equal">
      <formula>"準優勝"</formula>
    </cfRule>
    <cfRule type="cellIs" dxfId="1743" priority="103" stopIfTrue="1" operator="equal">
      <formula>"ベスト４"</formula>
    </cfRule>
  </conditionalFormatting>
  <conditionalFormatting sqref="P79">
    <cfRule type="cellIs" dxfId="1742" priority="104" stopIfTrue="1" operator="equal">
      <formula>"優　勝"</formula>
    </cfRule>
    <cfRule type="cellIs" dxfId="1741" priority="105" stopIfTrue="1" operator="equal">
      <formula>"準優勝"</formula>
    </cfRule>
    <cfRule type="cellIs" dxfId="1740" priority="106" stopIfTrue="1" operator="equal">
      <formula>"ベスト４"</formula>
    </cfRule>
  </conditionalFormatting>
  <conditionalFormatting sqref="Q79">
    <cfRule type="cellIs" dxfId="1739" priority="98" stopIfTrue="1" operator="equal">
      <formula>"優　勝"</formula>
    </cfRule>
    <cfRule type="cellIs" dxfId="1738" priority="99" stopIfTrue="1" operator="equal">
      <formula>"準優勝"</formula>
    </cfRule>
    <cfRule type="cellIs" dxfId="1737" priority="100" stopIfTrue="1" operator="equal">
      <formula>"ベスト４"</formula>
    </cfRule>
  </conditionalFormatting>
  <conditionalFormatting sqref="L79">
    <cfRule type="cellIs" dxfId="1736" priority="92" stopIfTrue="1" operator="equal">
      <formula>"優　勝"</formula>
    </cfRule>
    <cfRule type="cellIs" dxfId="1735" priority="93" stopIfTrue="1" operator="equal">
      <formula>"準優勝"</formula>
    </cfRule>
    <cfRule type="cellIs" dxfId="1734" priority="94" stopIfTrue="1" operator="equal">
      <formula>"ベスト４"</formula>
    </cfRule>
  </conditionalFormatting>
  <conditionalFormatting sqref="O79">
    <cfRule type="cellIs" dxfId="1733" priority="89" stopIfTrue="1" operator="equal">
      <formula>"優　勝"</formula>
    </cfRule>
    <cfRule type="cellIs" dxfId="1732" priority="90" stopIfTrue="1" operator="equal">
      <formula>"準優勝"</formula>
    </cfRule>
    <cfRule type="cellIs" dxfId="1731" priority="91" stopIfTrue="1" operator="equal">
      <formula>"ベスト４"</formula>
    </cfRule>
  </conditionalFormatting>
  <conditionalFormatting sqref="L79">
    <cfRule type="cellIs" dxfId="1730" priority="95" stopIfTrue="1" operator="equal">
      <formula>"優　勝"</formula>
    </cfRule>
    <cfRule type="cellIs" dxfId="1729" priority="96" stopIfTrue="1" operator="equal">
      <formula>"準優勝"</formula>
    </cfRule>
    <cfRule type="cellIs" dxfId="1728" priority="97" stopIfTrue="1" operator="equal">
      <formula>"ベスト４"</formula>
    </cfRule>
  </conditionalFormatting>
  <conditionalFormatting sqref="O79">
    <cfRule type="cellIs" dxfId="1727" priority="83" stopIfTrue="1" operator="equal">
      <formula>"優　勝"</formula>
    </cfRule>
    <cfRule type="cellIs" dxfId="1726" priority="84" stopIfTrue="1" operator="equal">
      <formula>"準優勝"</formula>
    </cfRule>
    <cfRule type="cellIs" dxfId="1725" priority="85" stopIfTrue="1" operator="equal">
      <formula>"ベスト４"</formula>
    </cfRule>
  </conditionalFormatting>
  <conditionalFormatting sqref="P79">
    <cfRule type="cellIs" dxfId="1724" priority="107" stopIfTrue="1" operator="equal">
      <formula>"優　勝"</formula>
    </cfRule>
    <cfRule type="cellIs" dxfId="1723" priority="108" stopIfTrue="1" operator="equal">
      <formula>"準優勝"</formula>
    </cfRule>
    <cfRule type="cellIs" dxfId="1722" priority="109" stopIfTrue="1" operator="equal">
      <formula>"ベスト４"</formula>
    </cfRule>
  </conditionalFormatting>
  <conditionalFormatting sqref="M79">
    <cfRule type="cellIs" dxfId="1721" priority="74" stopIfTrue="1" operator="equal">
      <formula>"優　勝"</formula>
    </cfRule>
    <cfRule type="cellIs" dxfId="1720" priority="75" stopIfTrue="1" operator="equal">
      <formula>"準優勝"</formula>
    </cfRule>
    <cfRule type="cellIs" dxfId="1719" priority="76" stopIfTrue="1" operator="equal">
      <formula>"ベスト４"</formula>
    </cfRule>
  </conditionalFormatting>
  <conditionalFormatting sqref="M79">
    <cfRule type="cellIs" dxfId="1718" priority="77" stopIfTrue="1" operator="equal">
      <formula>"優　勝"</formula>
    </cfRule>
    <cfRule type="cellIs" dxfId="1717" priority="78" stopIfTrue="1" operator="equal">
      <formula>"準優勝"</formula>
    </cfRule>
    <cfRule type="cellIs" dxfId="1716" priority="79" stopIfTrue="1" operator="equal">
      <formula>"ベスト４"</formula>
    </cfRule>
  </conditionalFormatting>
  <conditionalFormatting sqref="N79">
    <cfRule type="cellIs" dxfId="1715" priority="86" stopIfTrue="1" operator="equal">
      <formula>"優　勝"</formula>
    </cfRule>
    <cfRule type="cellIs" dxfId="1714" priority="87" stopIfTrue="1" operator="equal">
      <formula>"準優勝"</formula>
    </cfRule>
    <cfRule type="cellIs" dxfId="1713" priority="88" stopIfTrue="1" operator="equal">
      <formula>"ベスト４"</formula>
    </cfRule>
  </conditionalFormatting>
  <conditionalFormatting sqref="N79">
    <cfRule type="cellIs" dxfId="1712" priority="80" stopIfTrue="1" operator="equal">
      <formula>"優　勝"</formula>
    </cfRule>
    <cfRule type="cellIs" dxfId="1711" priority="81" stopIfTrue="1" operator="equal">
      <formula>"準優勝"</formula>
    </cfRule>
    <cfRule type="cellIs" dxfId="1710" priority="82" stopIfTrue="1" operator="equal">
      <formula>"ベスト４"</formula>
    </cfRule>
  </conditionalFormatting>
  <conditionalFormatting sqref="L75:Q78">
    <cfRule type="cellIs" dxfId="1709" priority="110" stopIfTrue="1" operator="equal">
      <formula>$C$5</formula>
    </cfRule>
  </conditionalFormatting>
  <conditionalFormatting sqref="P79">
    <cfRule type="cellIs" dxfId="1708" priority="62" stopIfTrue="1" operator="equal">
      <formula>"優　勝"</formula>
    </cfRule>
    <cfRule type="cellIs" dxfId="1707" priority="63" stopIfTrue="1" operator="equal">
      <formula>"準優勝"</formula>
    </cfRule>
    <cfRule type="cellIs" dxfId="1706" priority="64" stopIfTrue="1" operator="equal">
      <formula>"ベスト４"</formula>
    </cfRule>
  </conditionalFormatting>
  <conditionalFormatting sqref="Q79">
    <cfRule type="cellIs" dxfId="1705" priority="59" stopIfTrue="1" operator="equal">
      <formula>"優　勝"</formula>
    </cfRule>
    <cfRule type="cellIs" dxfId="1704" priority="60" stopIfTrue="1" operator="equal">
      <formula>"準優勝"</formula>
    </cfRule>
    <cfRule type="cellIs" dxfId="1703" priority="61" stopIfTrue="1" operator="equal">
      <formula>"ベスト４"</formula>
    </cfRule>
  </conditionalFormatting>
  <conditionalFormatting sqref="O79">
    <cfRule type="cellIs" dxfId="1702" priority="68" stopIfTrue="1" operator="equal">
      <formula>"優　勝"</formula>
    </cfRule>
    <cfRule type="cellIs" dxfId="1701" priority="69" stopIfTrue="1" operator="equal">
      <formula>"準優勝"</formula>
    </cfRule>
    <cfRule type="cellIs" dxfId="1700" priority="70" stopIfTrue="1" operator="equal">
      <formula>"ベスト４"</formula>
    </cfRule>
  </conditionalFormatting>
  <conditionalFormatting sqref="P79">
    <cfRule type="cellIs" dxfId="1699" priority="56" stopIfTrue="1" operator="equal">
      <formula>"優　勝"</formula>
    </cfRule>
    <cfRule type="cellIs" dxfId="1698" priority="57" stopIfTrue="1" operator="equal">
      <formula>"準優勝"</formula>
    </cfRule>
    <cfRule type="cellIs" dxfId="1697" priority="58" stopIfTrue="1" operator="equal">
      <formula>"ベスト４"</formula>
    </cfRule>
  </conditionalFormatting>
  <conditionalFormatting sqref="Q79">
    <cfRule type="cellIs" dxfId="1696" priority="65" stopIfTrue="1" operator="equal">
      <formula>"優　勝"</formula>
    </cfRule>
    <cfRule type="cellIs" dxfId="1695" priority="66" stopIfTrue="1" operator="equal">
      <formula>"準優勝"</formula>
    </cfRule>
    <cfRule type="cellIs" dxfId="1694" priority="67" stopIfTrue="1" operator="equal">
      <formula>"ベスト４"</formula>
    </cfRule>
  </conditionalFormatting>
  <conditionalFormatting sqref="N79">
    <cfRule type="cellIs" dxfId="1693" priority="53" stopIfTrue="1" operator="equal">
      <formula>"優　勝"</formula>
    </cfRule>
    <cfRule type="cellIs" dxfId="1692" priority="54" stopIfTrue="1" operator="equal">
      <formula>"準優勝"</formula>
    </cfRule>
    <cfRule type="cellIs" dxfId="1691" priority="55" stopIfTrue="1" operator="equal">
      <formula>"ベスト４"</formula>
    </cfRule>
  </conditionalFormatting>
  <conditionalFormatting sqref="N79">
    <cfRule type="cellIs" dxfId="1690" priority="47" stopIfTrue="1" operator="equal">
      <formula>"優　勝"</formula>
    </cfRule>
    <cfRule type="cellIs" dxfId="1689" priority="48" stopIfTrue="1" operator="equal">
      <formula>"準優勝"</formula>
    </cfRule>
    <cfRule type="cellIs" dxfId="1688" priority="49" stopIfTrue="1" operator="equal">
      <formula>"ベスト４"</formula>
    </cfRule>
  </conditionalFormatting>
  <conditionalFormatting sqref="O79">
    <cfRule type="cellIs" dxfId="1687" priority="71" stopIfTrue="1" operator="equal">
      <formula>"優　勝"</formula>
    </cfRule>
    <cfRule type="cellIs" dxfId="1686" priority="72" stopIfTrue="1" operator="equal">
      <formula>"準優勝"</formula>
    </cfRule>
    <cfRule type="cellIs" dxfId="1685" priority="73" stopIfTrue="1" operator="equal">
      <formula>"ベスト４"</formula>
    </cfRule>
  </conditionalFormatting>
  <conditionalFormatting sqref="L79">
    <cfRule type="cellIs" dxfId="1684" priority="38" stopIfTrue="1" operator="equal">
      <formula>"優　勝"</formula>
    </cfRule>
    <cfRule type="cellIs" dxfId="1683" priority="39" stopIfTrue="1" operator="equal">
      <formula>"準優勝"</formula>
    </cfRule>
    <cfRule type="cellIs" dxfId="1682" priority="40" stopIfTrue="1" operator="equal">
      <formula>"ベスト４"</formula>
    </cfRule>
  </conditionalFormatting>
  <conditionalFormatting sqref="L79">
    <cfRule type="cellIs" dxfId="1681" priority="41" stopIfTrue="1" operator="equal">
      <formula>"優　勝"</formula>
    </cfRule>
    <cfRule type="cellIs" dxfId="1680" priority="42" stopIfTrue="1" operator="equal">
      <formula>"準優勝"</formula>
    </cfRule>
    <cfRule type="cellIs" dxfId="1679" priority="43" stopIfTrue="1" operator="equal">
      <formula>"ベスト４"</formula>
    </cfRule>
  </conditionalFormatting>
  <conditionalFormatting sqref="M79">
    <cfRule type="cellIs" dxfId="1678" priority="50" stopIfTrue="1" operator="equal">
      <formula>"優　勝"</formula>
    </cfRule>
    <cfRule type="cellIs" dxfId="1677" priority="51" stopIfTrue="1" operator="equal">
      <formula>"準優勝"</formula>
    </cfRule>
    <cfRule type="cellIs" dxfId="1676" priority="52" stopIfTrue="1" operator="equal">
      <formula>"ベスト４"</formula>
    </cfRule>
  </conditionalFormatting>
  <conditionalFormatting sqref="M79">
    <cfRule type="cellIs" dxfId="1675" priority="44" stopIfTrue="1" operator="equal">
      <formula>"優　勝"</formula>
    </cfRule>
    <cfRule type="cellIs" dxfId="1674" priority="45" stopIfTrue="1" operator="equal">
      <formula>"準優勝"</formula>
    </cfRule>
    <cfRule type="cellIs" dxfId="1673" priority="46" stopIfTrue="1" operator="equal">
      <formula>"ベスト４"</formula>
    </cfRule>
  </conditionalFormatting>
  <conditionalFormatting sqref="T79">
    <cfRule type="cellIs" dxfId="1672" priority="28" stopIfTrue="1" operator="equal">
      <formula>"優　勝"</formula>
    </cfRule>
    <cfRule type="cellIs" dxfId="1671" priority="29" stopIfTrue="1" operator="equal">
      <formula>"準優勝"</formula>
    </cfRule>
    <cfRule type="cellIs" dxfId="1670" priority="30" stopIfTrue="1" operator="equal">
      <formula>"ベスト４"</formula>
    </cfRule>
  </conditionalFormatting>
  <conditionalFormatting sqref="S79">
    <cfRule type="cellIs" dxfId="1669" priority="31" stopIfTrue="1" operator="equal">
      <formula>"優　勝"</formula>
    </cfRule>
    <cfRule type="cellIs" dxfId="1668" priority="32" stopIfTrue="1" operator="equal">
      <formula>"準優勝"</formula>
    </cfRule>
    <cfRule type="cellIs" dxfId="1667" priority="33" stopIfTrue="1" operator="equal">
      <formula>"ベスト４"</formula>
    </cfRule>
  </conditionalFormatting>
  <conditionalFormatting sqref="T79">
    <cfRule type="cellIs" dxfId="1666" priority="25" stopIfTrue="1" operator="equal">
      <formula>"優　勝"</formula>
    </cfRule>
    <cfRule type="cellIs" dxfId="1665" priority="26" stopIfTrue="1" operator="equal">
      <formula>"準優勝"</formula>
    </cfRule>
    <cfRule type="cellIs" dxfId="1664" priority="27" stopIfTrue="1" operator="equal">
      <formula>"ベスト４"</formula>
    </cfRule>
  </conditionalFormatting>
  <conditionalFormatting sqref="R79">
    <cfRule type="cellIs" dxfId="1663" priority="22" stopIfTrue="1" operator="equal">
      <formula>"優　勝"</formula>
    </cfRule>
    <cfRule type="cellIs" dxfId="1662" priority="23" stopIfTrue="1" operator="equal">
      <formula>"準優勝"</formula>
    </cfRule>
    <cfRule type="cellIs" dxfId="1661" priority="24" stopIfTrue="1" operator="equal">
      <formula>"ベスト４"</formula>
    </cfRule>
  </conditionalFormatting>
  <conditionalFormatting sqref="R79">
    <cfRule type="cellIs" dxfId="1660" priority="19" stopIfTrue="1" operator="equal">
      <formula>"優　勝"</formula>
    </cfRule>
    <cfRule type="cellIs" dxfId="1659" priority="20" stopIfTrue="1" operator="equal">
      <formula>"準優勝"</formula>
    </cfRule>
    <cfRule type="cellIs" dxfId="1658" priority="21" stopIfTrue="1" operator="equal">
      <formula>"ベスト４"</formula>
    </cfRule>
  </conditionalFormatting>
  <conditionalFormatting sqref="S79">
    <cfRule type="cellIs" dxfId="1657" priority="34" stopIfTrue="1" operator="equal">
      <formula>"優　勝"</formula>
    </cfRule>
    <cfRule type="cellIs" dxfId="1656" priority="35" stopIfTrue="1" operator="equal">
      <formula>"準優勝"</formula>
    </cfRule>
    <cfRule type="cellIs" dxfId="1655" priority="36" stopIfTrue="1" operator="equal">
      <formula>"ベスト４"</formula>
    </cfRule>
  </conditionalFormatting>
  <conditionalFormatting sqref="R75:T78">
    <cfRule type="cellIs" dxfId="1654" priority="37" stopIfTrue="1" operator="equal">
      <formula>$C$5</formula>
    </cfRule>
  </conditionalFormatting>
  <conditionalFormatting sqref="S79">
    <cfRule type="cellIs" dxfId="1653" priority="7" stopIfTrue="1" operator="equal">
      <formula>"優　勝"</formula>
    </cfRule>
    <cfRule type="cellIs" dxfId="1652" priority="8" stopIfTrue="1" operator="equal">
      <formula>"準優勝"</formula>
    </cfRule>
    <cfRule type="cellIs" dxfId="1651" priority="9" stopIfTrue="1" operator="equal">
      <formula>"ベスト４"</formula>
    </cfRule>
  </conditionalFormatting>
  <conditionalFormatting sqref="T79">
    <cfRule type="cellIs" dxfId="1650" priority="4" stopIfTrue="1" operator="equal">
      <formula>"優　勝"</formula>
    </cfRule>
    <cfRule type="cellIs" dxfId="1649" priority="5" stopIfTrue="1" operator="equal">
      <formula>"準優勝"</formula>
    </cfRule>
    <cfRule type="cellIs" dxfId="1648" priority="6" stopIfTrue="1" operator="equal">
      <formula>"ベスト４"</formula>
    </cfRule>
  </conditionalFormatting>
  <conditionalFormatting sqref="R79">
    <cfRule type="cellIs" dxfId="1647" priority="13" stopIfTrue="1" operator="equal">
      <formula>"優　勝"</formula>
    </cfRule>
    <cfRule type="cellIs" dxfId="1646" priority="14" stopIfTrue="1" operator="equal">
      <formula>"準優勝"</formula>
    </cfRule>
    <cfRule type="cellIs" dxfId="1645" priority="15" stopIfTrue="1" operator="equal">
      <formula>"ベスト４"</formula>
    </cfRule>
  </conditionalFormatting>
  <conditionalFormatting sqref="S79">
    <cfRule type="cellIs" dxfId="1644" priority="1" stopIfTrue="1" operator="equal">
      <formula>"優　勝"</formula>
    </cfRule>
    <cfRule type="cellIs" dxfId="1643" priority="2" stopIfTrue="1" operator="equal">
      <formula>"準優勝"</formula>
    </cfRule>
    <cfRule type="cellIs" dxfId="1642" priority="3" stopIfTrue="1" operator="equal">
      <formula>"ベスト４"</formula>
    </cfRule>
  </conditionalFormatting>
  <conditionalFormatting sqref="T79">
    <cfRule type="cellIs" dxfId="1641" priority="10" stopIfTrue="1" operator="equal">
      <formula>"優　勝"</formula>
    </cfRule>
    <cfRule type="cellIs" dxfId="1640" priority="11" stopIfTrue="1" operator="equal">
      <formula>"準優勝"</formula>
    </cfRule>
    <cfRule type="cellIs" dxfId="1639" priority="12" stopIfTrue="1" operator="equal">
      <formula>"ベスト４"</formula>
    </cfRule>
  </conditionalFormatting>
  <conditionalFormatting sqref="R79">
    <cfRule type="cellIs" dxfId="1638" priority="16" stopIfTrue="1" operator="equal">
      <formula>"優　勝"</formula>
    </cfRule>
    <cfRule type="cellIs" dxfId="1637" priority="17" stopIfTrue="1" operator="equal">
      <formula>"準優勝"</formula>
    </cfRule>
    <cfRule type="cellIs" dxfId="1636" priority="18" stopIfTrue="1" operator="equal">
      <formula>"ベスト４"</formula>
    </cfRule>
  </conditionalFormatting>
  <dataValidations count="1">
    <dataValidation imeMode="on" allowBlank="1" showInputMessage="1" showErrorMessage="1" sqref="Q38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0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463</v>
      </c>
      <c r="D5" s="79"/>
      <c r="E5" s="80"/>
      <c r="F5" s="84" t="s">
        <v>449</v>
      </c>
      <c r="G5" s="85"/>
      <c r="H5" s="86">
        <v>45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>
        <v>14</v>
      </c>
      <c r="K6" s="71">
        <v>7</v>
      </c>
      <c r="L6" s="71">
        <v>4</v>
      </c>
      <c r="M6" s="71">
        <v>8</v>
      </c>
      <c r="N6" s="71">
        <v>3</v>
      </c>
      <c r="O6" s="71">
        <v>8</v>
      </c>
      <c r="P6" s="71">
        <v>1</v>
      </c>
      <c r="Q6" s="71"/>
      <c r="R6" s="70"/>
      <c r="S6" s="64"/>
      <c r="T6" s="64"/>
      <c r="V6" s="64"/>
    </row>
    <row r="7" spans="1:22" x14ac:dyDescent="0.4">
      <c r="C7" s="97" t="s">
        <v>526</v>
      </c>
      <c r="D7" s="97"/>
      <c r="E7" s="97"/>
      <c r="M7" s="69"/>
      <c r="T7" s="68"/>
      <c r="V7" s="64"/>
    </row>
    <row r="8" spans="1:22" ht="14.25" thickBot="1" x14ac:dyDescent="0.45">
      <c r="A8" s="3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6"/>
      <c r="V8" s="5"/>
    </row>
    <row r="9" spans="1:22" x14ac:dyDescent="0.4">
      <c r="A9" s="36"/>
      <c r="B9" s="30" t="s">
        <v>33</v>
      </c>
      <c r="C9" s="45" t="s">
        <v>147</v>
      </c>
      <c r="D9" s="28" t="s">
        <v>147</v>
      </c>
      <c r="E9" s="52" t="s">
        <v>147</v>
      </c>
      <c r="F9" s="45" t="s">
        <v>146</v>
      </c>
      <c r="G9" s="28" t="s">
        <v>146</v>
      </c>
      <c r="H9" s="52" t="s">
        <v>146</v>
      </c>
      <c r="I9" s="45" t="s">
        <v>145</v>
      </c>
      <c r="J9" s="28" t="s">
        <v>145</v>
      </c>
      <c r="K9" s="52" t="s">
        <v>145</v>
      </c>
      <c r="L9" s="45" t="s">
        <v>144</v>
      </c>
      <c r="M9" s="28" t="s">
        <v>144</v>
      </c>
      <c r="N9" s="46" t="s">
        <v>144</v>
      </c>
      <c r="O9" s="45" t="s">
        <v>143</v>
      </c>
      <c r="P9" s="28" t="s">
        <v>143</v>
      </c>
      <c r="Q9" s="46" t="s">
        <v>142</v>
      </c>
      <c r="R9" s="45" t="s">
        <v>141</v>
      </c>
      <c r="S9" s="28" t="s">
        <v>141</v>
      </c>
      <c r="T9" s="46" t="s">
        <v>140</v>
      </c>
      <c r="U9" s="36"/>
      <c r="V9" s="5"/>
    </row>
    <row r="10" spans="1:22" x14ac:dyDescent="0.4">
      <c r="A10" s="36"/>
      <c r="B10" s="26" t="s">
        <v>26</v>
      </c>
      <c r="C10" s="43" t="s">
        <v>139</v>
      </c>
      <c r="D10" s="24" t="s">
        <v>138</v>
      </c>
      <c r="E10" s="51" t="s">
        <v>137</v>
      </c>
      <c r="F10" s="43" t="s">
        <v>136</v>
      </c>
      <c r="G10" s="24" t="s">
        <v>135</v>
      </c>
      <c r="H10" s="51" t="s">
        <v>134</v>
      </c>
      <c r="I10" s="43" t="s">
        <v>133</v>
      </c>
      <c r="J10" s="24" t="s">
        <v>132</v>
      </c>
      <c r="K10" s="51" t="s">
        <v>131</v>
      </c>
      <c r="L10" s="43" t="s">
        <v>130</v>
      </c>
      <c r="M10" s="24" t="s">
        <v>129</v>
      </c>
      <c r="N10" s="44" t="s">
        <v>128</v>
      </c>
      <c r="O10" s="43" t="s">
        <v>127</v>
      </c>
      <c r="P10" s="24" t="s">
        <v>126</v>
      </c>
      <c r="Q10" s="44" t="s">
        <v>125</v>
      </c>
      <c r="R10" s="43" t="s">
        <v>124</v>
      </c>
      <c r="S10" s="24" t="s">
        <v>123</v>
      </c>
      <c r="T10" s="44" t="s">
        <v>122</v>
      </c>
      <c r="U10" s="36"/>
      <c r="V10" s="5"/>
    </row>
    <row r="11" spans="1:22" ht="14.25" thickBot="1" x14ac:dyDescent="0.45">
      <c r="A11" s="36"/>
      <c r="B11" s="26" t="s">
        <v>7</v>
      </c>
      <c r="C11" s="43" t="s">
        <v>121</v>
      </c>
      <c r="D11" s="24" t="s">
        <v>120</v>
      </c>
      <c r="E11" s="51" t="s">
        <v>119</v>
      </c>
      <c r="F11" s="43" t="s">
        <v>118</v>
      </c>
      <c r="G11" s="24" t="s">
        <v>117</v>
      </c>
      <c r="H11" s="51" t="s">
        <v>41</v>
      </c>
      <c r="I11" s="43" t="s">
        <v>116</v>
      </c>
      <c r="J11" s="24" t="s">
        <v>115</v>
      </c>
      <c r="K11" s="51" t="s">
        <v>114</v>
      </c>
      <c r="L11" s="43" t="s">
        <v>79</v>
      </c>
      <c r="M11" s="24" t="s">
        <v>113</v>
      </c>
      <c r="N11" s="44" t="s">
        <v>112</v>
      </c>
      <c r="O11" s="43" t="s">
        <v>79</v>
      </c>
      <c r="P11" s="24" t="s">
        <v>111</v>
      </c>
      <c r="Q11" s="44" t="s">
        <v>110</v>
      </c>
      <c r="R11" s="43" t="s">
        <v>79</v>
      </c>
      <c r="S11" s="24" t="s">
        <v>109</v>
      </c>
      <c r="T11" s="44" t="s">
        <v>108</v>
      </c>
      <c r="U11" s="36"/>
      <c r="V11" s="5"/>
    </row>
    <row r="12" spans="1:22" x14ac:dyDescent="0.4">
      <c r="A12" s="36"/>
      <c r="B12" s="22" t="s">
        <v>4</v>
      </c>
      <c r="C12" s="41"/>
      <c r="D12" s="19"/>
      <c r="E12" s="50"/>
      <c r="F12" s="41"/>
      <c r="G12" s="19"/>
      <c r="H12" s="50"/>
      <c r="I12" s="41"/>
      <c r="J12" s="19"/>
      <c r="K12" s="50"/>
      <c r="L12" s="41"/>
      <c r="M12" s="19" t="s">
        <v>464</v>
      </c>
      <c r="N12" s="42" t="s">
        <v>464</v>
      </c>
      <c r="O12" s="41" t="s">
        <v>464</v>
      </c>
      <c r="P12" s="19" t="s">
        <v>464</v>
      </c>
      <c r="Q12" s="42" t="s">
        <v>464</v>
      </c>
      <c r="R12" s="41" t="s">
        <v>464</v>
      </c>
      <c r="S12" s="19" t="s">
        <v>464</v>
      </c>
      <c r="T12" s="42" t="s">
        <v>464</v>
      </c>
      <c r="U12" s="36"/>
      <c r="V12" s="5"/>
    </row>
    <row r="13" spans="1:22" x14ac:dyDescent="0.4">
      <c r="A13" s="36"/>
      <c r="B13" s="17" t="s">
        <v>3</v>
      </c>
      <c r="C13" s="39"/>
      <c r="D13" s="12"/>
      <c r="E13" s="49"/>
      <c r="F13" s="39"/>
      <c r="G13" s="12"/>
      <c r="H13" s="49"/>
      <c r="I13" s="39"/>
      <c r="J13" s="12"/>
      <c r="K13" s="49"/>
      <c r="L13" s="39"/>
      <c r="M13" s="12" t="s">
        <v>37</v>
      </c>
      <c r="N13" s="40" t="s">
        <v>37</v>
      </c>
      <c r="O13" s="39" t="s">
        <v>37</v>
      </c>
      <c r="P13" s="12" t="s">
        <v>37</v>
      </c>
      <c r="Q13" s="40" t="s">
        <v>37</v>
      </c>
      <c r="R13" s="39" t="s">
        <v>37</v>
      </c>
      <c r="S13" s="12" t="s">
        <v>37</v>
      </c>
      <c r="T13" s="40" t="s">
        <v>37</v>
      </c>
      <c r="U13" s="36"/>
      <c r="V13" s="5"/>
    </row>
    <row r="14" spans="1:22" x14ac:dyDescent="0.4">
      <c r="A14" s="36"/>
      <c r="B14" s="16" t="s">
        <v>2</v>
      </c>
      <c r="C14" s="39"/>
      <c r="D14" s="12"/>
      <c r="E14" s="49"/>
      <c r="F14" s="39"/>
      <c r="G14" s="12"/>
      <c r="H14" s="49"/>
      <c r="I14" s="39"/>
      <c r="J14" s="12"/>
      <c r="K14" s="49"/>
      <c r="L14" s="39"/>
      <c r="M14" s="12" t="s">
        <v>463</v>
      </c>
      <c r="N14" s="40" t="s">
        <v>463</v>
      </c>
      <c r="O14" s="39" t="s">
        <v>463</v>
      </c>
      <c r="P14" s="12" t="s">
        <v>463</v>
      </c>
      <c r="Q14" s="40" t="s">
        <v>463</v>
      </c>
      <c r="R14" s="39" t="s">
        <v>463</v>
      </c>
      <c r="S14" s="12" t="s">
        <v>463</v>
      </c>
      <c r="T14" s="40" t="s">
        <v>463</v>
      </c>
      <c r="U14" s="36"/>
      <c r="V14" s="5"/>
    </row>
    <row r="15" spans="1:22" x14ac:dyDescent="0.4">
      <c r="A15" s="36"/>
      <c r="B15" s="15" t="s">
        <v>1</v>
      </c>
      <c r="C15" s="39"/>
      <c r="D15" s="12"/>
      <c r="E15" s="49"/>
      <c r="F15" s="39"/>
      <c r="G15" s="12"/>
      <c r="H15" s="49"/>
      <c r="I15" s="39"/>
      <c r="J15" s="12"/>
      <c r="K15" s="49"/>
      <c r="L15" s="39"/>
      <c r="M15" s="12" t="s">
        <v>468</v>
      </c>
      <c r="N15" s="40" t="s">
        <v>468</v>
      </c>
      <c r="O15" s="39" t="s">
        <v>468</v>
      </c>
      <c r="P15" s="12" t="s">
        <v>468</v>
      </c>
      <c r="Q15" s="40" t="s">
        <v>468</v>
      </c>
      <c r="R15" s="39" t="s">
        <v>468</v>
      </c>
      <c r="S15" s="12" t="s">
        <v>468</v>
      </c>
      <c r="T15" s="40" t="s">
        <v>468</v>
      </c>
      <c r="U15" s="36"/>
      <c r="V15" s="5"/>
    </row>
    <row r="16" spans="1:22" ht="14.25" thickBot="1" x14ac:dyDescent="0.45">
      <c r="A16" s="36"/>
      <c r="B16" s="10" t="s">
        <v>0</v>
      </c>
      <c r="C16" s="37"/>
      <c r="D16" s="7"/>
      <c r="E16" s="48"/>
      <c r="F16" s="37"/>
      <c r="G16" s="7"/>
      <c r="H16" s="48"/>
      <c r="I16" s="37"/>
      <c r="J16" s="7"/>
      <c r="K16" s="48"/>
      <c r="L16" s="37"/>
      <c r="M16" s="7" t="s">
        <v>191</v>
      </c>
      <c r="N16" s="38" t="s">
        <v>189</v>
      </c>
      <c r="O16" s="37" t="s">
        <v>235</v>
      </c>
      <c r="P16" s="7" t="s">
        <v>191</v>
      </c>
      <c r="Q16" s="38" t="s">
        <v>190</v>
      </c>
      <c r="R16" s="37" t="s">
        <v>191</v>
      </c>
      <c r="S16" s="7" t="s">
        <v>234</v>
      </c>
      <c r="T16" s="38" t="s">
        <v>191</v>
      </c>
      <c r="U16" s="36"/>
      <c r="V16" s="5"/>
    </row>
    <row r="17" spans="1:22" ht="14.25" thickBot="1" x14ac:dyDescent="0.4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6"/>
      <c r="V17" s="5"/>
    </row>
    <row r="18" spans="1:22" x14ac:dyDescent="0.4">
      <c r="A18" s="36"/>
      <c r="B18" s="30" t="s">
        <v>33</v>
      </c>
      <c r="C18" s="45" t="s">
        <v>107</v>
      </c>
      <c r="D18" s="28" t="s">
        <v>107</v>
      </c>
      <c r="E18" s="46" t="s">
        <v>106</v>
      </c>
      <c r="F18" s="45" t="s">
        <v>105</v>
      </c>
      <c r="G18" s="28" t="s">
        <v>105</v>
      </c>
      <c r="H18" s="46" t="s">
        <v>104</v>
      </c>
      <c r="I18" s="45" t="s">
        <v>103</v>
      </c>
      <c r="J18" s="28" t="s">
        <v>103</v>
      </c>
      <c r="K18" s="27" t="s">
        <v>103</v>
      </c>
      <c r="L18" s="29" t="s">
        <v>102</v>
      </c>
      <c r="M18" s="28" t="s">
        <v>102</v>
      </c>
      <c r="N18" s="27" t="s">
        <v>102</v>
      </c>
      <c r="O18" s="29" t="s">
        <v>101</v>
      </c>
      <c r="P18" s="28" t="s">
        <v>101</v>
      </c>
      <c r="Q18" s="27" t="s">
        <v>101</v>
      </c>
      <c r="R18" s="29" t="s">
        <v>100</v>
      </c>
      <c r="S18" s="28" t="s">
        <v>100</v>
      </c>
      <c r="T18" s="27" t="s">
        <v>100</v>
      </c>
      <c r="U18" s="36"/>
      <c r="V18" s="5"/>
    </row>
    <row r="19" spans="1:22" x14ac:dyDescent="0.4">
      <c r="A19" s="36"/>
      <c r="B19" s="26" t="s">
        <v>26</v>
      </c>
      <c r="C19" s="43" t="s">
        <v>99</v>
      </c>
      <c r="D19" s="24" t="s">
        <v>98</v>
      </c>
      <c r="E19" s="44" t="s">
        <v>97</v>
      </c>
      <c r="F19" s="43" t="s">
        <v>96</v>
      </c>
      <c r="G19" s="24" t="s">
        <v>95</v>
      </c>
      <c r="H19" s="44" t="s">
        <v>94</v>
      </c>
      <c r="I19" s="43" t="s">
        <v>93</v>
      </c>
      <c r="J19" s="24" t="s">
        <v>92</v>
      </c>
      <c r="K19" s="23" t="s">
        <v>91</v>
      </c>
      <c r="L19" s="25" t="s">
        <v>90</v>
      </c>
      <c r="M19" s="24" t="s">
        <v>89</v>
      </c>
      <c r="N19" s="23" t="s">
        <v>88</v>
      </c>
      <c r="O19" s="25" t="s">
        <v>87</v>
      </c>
      <c r="P19" s="24" t="s">
        <v>86</v>
      </c>
      <c r="Q19" s="23" t="s">
        <v>85</v>
      </c>
      <c r="R19" s="25" t="s">
        <v>84</v>
      </c>
      <c r="S19" s="24" t="s">
        <v>63</v>
      </c>
      <c r="T19" s="23" t="s">
        <v>62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79</v>
      </c>
      <c r="D20" s="24" t="s">
        <v>83</v>
      </c>
      <c r="E20" s="44" t="s">
        <v>82</v>
      </c>
      <c r="F20" s="43" t="s">
        <v>79</v>
      </c>
      <c r="G20" s="24" t="s">
        <v>81</v>
      </c>
      <c r="H20" s="44" t="s">
        <v>80</v>
      </c>
      <c r="I20" s="43" t="s">
        <v>79</v>
      </c>
      <c r="J20" s="24" t="s">
        <v>78</v>
      </c>
      <c r="K20" s="23" t="s">
        <v>77</v>
      </c>
      <c r="L20" s="25" t="s">
        <v>76</v>
      </c>
      <c r="M20" s="24" t="s">
        <v>75</v>
      </c>
      <c r="N20" s="23" t="s">
        <v>71</v>
      </c>
      <c r="O20" s="25"/>
      <c r="P20" s="24" t="s">
        <v>74</v>
      </c>
      <c r="Q20" s="23" t="s">
        <v>71</v>
      </c>
      <c r="R20" s="25" t="s">
        <v>73</v>
      </c>
      <c r="S20" s="24" t="s">
        <v>72</v>
      </c>
      <c r="T20" s="23" t="s">
        <v>71</v>
      </c>
      <c r="U20" s="36"/>
      <c r="V20" s="5"/>
    </row>
    <row r="21" spans="1:22" x14ac:dyDescent="0.4">
      <c r="A21" s="36"/>
      <c r="B21" s="22" t="s">
        <v>4</v>
      </c>
      <c r="C21" s="41" t="s">
        <v>464</v>
      </c>
      <c r="D21" s="19" t="s">
        <v>464</v>
      </c>
      <c r="E21" s="42" t="s">
        <v>464</v>
      </c>
      <c r="F21" s="41" t="s">
        <v>464</v>
      </c>
      <c r="G21" s="19" t="s">
        <v>464</v>
      </c>
      <c r="H21" s="42" t="s">
        <v>464</v>
      </c>
      <c r="I21" s="41" t="s">
        <v>464</v>
      </c>
      <c r="J21" s="19" t="s">
        <v>464</v>
      </c>
      <c r="K21" s="18" t="s">
        <v>464</v>
      </c>
      <c r="L21" s="20" t="s">
        <v>464</v>
      </c>
      <c r="M21" s="19" t="s">
        <v>464</v>
      </c>
      <c r="N21" s="18" t="s">
        <v>464</v>
      </c>
      <c r="O21" s="20" t="s">
        <v>464</v>
      </c>
      <c r="P21" s="19" t="s">
        <v>464</v>
      </c>
      <c r="Q21" s="21" t="s">
        <v>464</v>
      </c>
      <c r="R21" s="20" t="s">
        <v>464</v>
      </c>
      <c r="S21" s="19" t="s">
        <v>464</v>
      </c>
      <c r="T21" s="18" t="s">
        <v>464</v>
      </c>
      <c r="U21" s="36"/>
      <c r="V21" s="5"/>
    </row>
    <row r="22" spans="1:22" x14ac:dyDescent="0.4">
      <c r="A22" s="36"/>
      <c r="B22" s="17" t="s">
        <v>3</v>
      </c>
      <c r="C22" s="39" t="s">
        <v>37</v>
      </c>
      <c r="D22" s="12" t="s">
        <v>37</v>
      </c>
      <c r="E22" s="40" t="s">
        <v>37</v>
      </c>
      <c r="F22" s="39" t="s">
        <v>37</v>
      </c>
      <c r="G22" s="12" t="s">
        <v>37</v>
      </c>
      <c r="H22" s="40" t="s">
        <v>37</v>
      </c>
      <c r="I22" s="39" t="s">
        <v>37</v>
      </c>
      <c r="J22" s="12" t="s">
        <v>37</v>
      </c>
      <c r="K22" s="11" t="s">
        <v>37</v>
      </c>
      <c r="L22" s="13" t="s">
        <v>37</v>
      </c>
      <c r="M22" s="12" t="s">
        <v>37</v>
      </c>
      <c r="N22" s="11" t="s">
        <v>37</v>
      </c>
      <c r="O22" s="13" t="s">
        <v>37</v>
      </c>
      <c r="P22" s="12" t="s">
        <v>37</v>
      </c>
      <c r="Q22" s="14" t="s">
        <v>37</v>
      </c>
      <c r="R22" s="13" t="s">
        <v>37</v>
      </c>
      <c r="S22" s="12" t="s">
        <v>37</v>
      </c>
      <c r="T22" s="11" t="s">
        <v>37</v>
      </c>
      <c r="U22" s="36"/>
      <c r="V22" s="5"/>
    </row>
    <row r="23" spans="1:22" x14ac:dyDescent="0.4">
      <c r="A23" s="36"/>
      <c r="B23" s="16" t="s">
        <v>2</v>
      </c>
      <c r="C23" s="39" t="s">
        <v>463</v>
      </c>
      <c r="D23" s="12" t="s">
        <v>463</v>
      </c>
      <c r="E23" s="40" t="s">
        <v>463</v>
      </c>
      <c r="F23" s="39" t="s">
        <v>463</v>
      </c>
      <c r="G23" s="12" t="s">
        <v>463</v>
      </c>
      <c r="H23" s="40" t="s">
        <v>463</v>
      </c>
      <c r="I23" s="39" t="s">
        <v>463</v>
      </c>
      <c r="J23" s="12" t="s">
        <v>463</v>
      </c>
      <c r="K23" s="11" t="s">
        <v>463</v>
      </c>
      <c r="L23" s="13" t="s">
        <v>463</v>
      </c>
      <c r="M23" s="12" t="s">
        <v>463</v>
      </c>
      <c r="N23" s="11" t="s">
        <v>463</v>
      </c>
      <c r="O23" s="13" t="s">
        <v>463</v>
      </c>
      <c r="P23" s="12" t="s">
        <v>463</v>
      </c>
      <c r="Q23" s="14" t="s">
        <v>463</v>
      </c>
      <c r="R23" s="13" t="s">
        <v>463</v>
      </c>
      <c r="S23" s="12" t="s">
        <v>463</v>
      </c>
      <c r="T23" s="11" t="s">
        <v>463</v>
      </c>
      <c r="U23" s="36"/>
      <c r="V23" s="5"/>
    </row>
    <row r="24" spans="1:22" x14ac:dyDescent="0.4">
      <c r="A24" s="36"/>
      <c r="B24" s="15" t="s">
        <v>1</v>
      </c>
      <c r="C24" s="39" t="s">
        <v>468</v>
      </c>
      <c r="D24" s="12"/>
      <c r="E24" s="40"/>
      <c r="F24" s="39"/>
      <c r="G24" s="12"/>
      <c r="H24" s="40"/>
      <c r="I24" s="39" t="s">
        <v>462</v>
      </c>
      <c r="J24" s="12" t="s">
        <v>462</v>
      </c>
      <c r="K24" s="11" t="s">
        <v>462</v>
      </c>
      <c r="L24" s="13" t="s">
        <v>462</v>
      </c>
      <c r="M24" s="12" t="s">
        <v>462</v>
      </c>
      <c r="N24" s="11" t="s">
        <v>462</v>
      </c>
      <c r="O24" s="13" t="s">
        <v>462</v>
      </c>
      <c r="P24" s="12" t="s">
        <v>462</v>
      </c>
      <c r="Q24" s="14" t="s">
        <v>462</v>
      </c>
      <c r="R24" s="13" t="s">
        <v>462</v>
      </c>
      <c r="S24" s="12" t="s">
        <v>462</v>
      </c>
      <c r="T24" s="11" t="s">
        <v>462</v>
      </c>
      <c r="U24" s="36"/>
      <c r="V24" s="5"/>
    </row>
    <row r="25" spans="1:22" ht="14.25" thickBot="1" x14ac:dyDescent="0.45">
      <c r="A25" s="36"/>
      <c r="B25" s="10" t="s">
        <v>0</v>
      </c>
      <c r="C25" s="37" t="s">
        <v>235</v>
      </c>
      <c r="D25" s="7" t="s">
        <v>235</v>
      </c>
      <c r="E25" s="38" t="s">
        <v>235</v>
      </c>
      <c r="F25" s="37" t="s">
        <v>460</v>
      </c>
      <c r="G25" s="7" t="s">
        <v>460</v>
      </c>
      <c r="H25" s="38" t="s">
        <v>234</v>
      </c>
      <c r="I25" s="37" t="s">
        <v>234</v>
      </c>
      <c r="J25" s="7" t="s">
        <v>234</v>
      </c>
      <c r="K25" s="6" t="s">
        <v>234</v>
      </c>
      <c r="L25" s="8" t="s">
        <v>465</v>
      </c>
      <c r="M25" s="7" t="s">
        <v>460</v>
      </c>
      <c r="N25" s="6" t="s">
        <v>235</v>
      </c>
      <c r="O25" s="8" t="s">
        <v>460</v>
      </c>
      <c r="P25" s="7" t="s">
        <v>235</v>
      </c>
      <c r="Q25" s="9" t="s">
        <v>234</v>
      </c>
      <c r="R25" s="8" t="s">
        <v>189</v>
      </c>
      <c r="S25" s="7" t="s">
        <v>191</v>
      </c>
      <c r="T25" s="6" t="s">
        <v>234</v>
      </c>
      <c r="U25" s="36"/>
      <c r="V25" s="5"/>
    </row>
    <row r="26" spans="1:22" ht="14.25" thickBot="1" x14ac:dyDescent="0.4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V26" s="5"/>
    </row>
    <row r="27" spans="1:22" x14ac:dyDescent="0.4">
      <c r="B27" s="30" t="s">
        <v>33</v>
      </c>
      <c r="C27" s="29" t="s">
        <v>70</v>
      </c>
      <c r="D27" s="28" t="s">
        <v>70</v>
      </c>
      <c r="E27" s="27" t="s">
        <v>70</v>
      </c>
      <c r="F27" s="29" t="s">
        <v>69</v>
      </c>
      <c r="G27" s="28" t="s">
        <v>69</v>
      </c>
      <c r="H27" s="27" t="s">
        <v>69</v>
      </c>
      <c r="I27" s="29" t="s">
        <v>68</v>
      </c>
      <c r="J27" s="28" t="s">
        <v>68</v>
      </c>
      <c r="K27" s="27" t="s">
        <v>68</v>
      </c>
      <c r="L27" s="29" t="s">
        <v>67</v>
      </c>
      <c r="M27" s="28" t="s">
        <v>67</v>
      </c>
      <c r="N27" s="27" t="s">
        <v>67</v>
      </c>
      <c r="O27" s="29" t="s">
        <v>66</v>
      </c>
      <c r="P27" s="28" t="s">
        <v>66</v>
      </c>
      <c r="Q27" s="27" t="s">
        <v>66</v>
      </c>
      <c r="R27" s="29" t="s">
        <v>65</v>
      </c>
      <c r="S27" s="28" t="s">
        <v>64</v>
      </c>
      <c r="T27" s="27" t="s">
        <v>64</v>
      </c>
      <c r="V27" s="5"/>
    </row>
    <row r="28" spans="1:22" x14ac:dyDescent="0.4">
      <c r="B28" s="26" t="s">
        <v>26</v>
      </c>
      <c r="C28" s="25" t="s">
        <v>61</v>
      </c>
      <c r="D28" s="24" t="s">
        <v>63</v>
      </c>
      <c r="E28" s="23" t="s">
        <v>62</v>
      </c>
      <c r="F28" s="25" t="s">
        <v>61</v>
      </c>
      <c r="G28" s="24" t="s">
        <v>63</v>
      </c>
      <c r="H28" s="23" t="s">
        <v>62</v>
      </c>
      <c r="I28" s="25" t="s">
        <v>61</v>
      </c>
      <c r="J28" s="24" t="s">
        <v>63</v>
      </c>
      <c r="K28" s="23" t="s">
        <v>62</v>
      </c>
      <c r="L28" s="25" t="s">
        <v>61</v>
      </c>
      <c r="M28" s="24" t="s">
        <v>60</v>
      </c>
      <c r="N28" s="23" t="s">
        <v>59</v>
      </c>
      <c r="O28" s="25" t="s">
        <v>58</v>
      </c>
      <c r="P28" s="24" t="s">
        <v>57</v>
      </c>
      <c r="Q28" s="23" t="s">
        <v>56</v>
      </c>
      <c r="R28" s="25" t="s">
        <v>55</v>
      </c>
      <c r="S28" s="24" t="s">
        <v>54</v>
      </c>
      <c r="T28" s="23" t="s">
        <v>53</v>
      </c>
      <c r="V28" s="5"/>
    </row>
    <row r="29" spans="1:22" ht="14.25" thickBot="1" x14ac:dyDescent="0.45">
      <c r="B29" s="26" t="s">
        <v>7</v>
      </c>
      <c r="C29" s="25"/>
      <c r="D29" s="24" t="s">
        <v>52</v>
      </c>
      <c r="E29" s="23" t="s">
        <v>49</v>
      </c>
      <c r="F29" s="25" t="s">
        <v>51</v>
      </c>
      <c r="G29" s="24" t="s">
        <v>50</v>
      </c>
      <c r="H29" s="23" t="s">
        <v>49</v>
      </c>
      <c r="I29" s="25"/>
      <c r="J29" s="24" t="s">
        <v>48</v>
      </c>
      <c r="K29" s="23" t="s">
        <v>47</v>
      </c>
      <c r="L29" s="25" t="s">
        <v>46</v>
      </c>
      <c r="M29" s="24" t="s">
        <v>45</v>
      </c>
      <c r="N29" s="23" t="s">
        <v>44</v>
      </c>
      <c r="O29" s="25" t="s">
        <v>43</v>
      </c>
      <c r="P29" s="24" t="s">
        <v>42</v>
      </c>
      <c r="Q29" s="23" t="s">
        <v>39</v>
      </c>
      <c r="R29" s="25" t="s">
        <v>41</v>
      </c>
      <c r="S29" s="24" t="s">
        <v>40</v>
      </c>
      <c r="T29" s="23" t="s">
        <v>39</v>
      </c>
      <c r="V29" s="5"/>
    </row>
    <row r="30" spans="1:22" x14ac:dyDescent="0.4">
      <c r="B30" s="35" t="s">
        <v>4</v>
      </c>
      <c r="C30" s="20" t="s">
        <v>464</v>
      </c>
      <c r="D30" s="19" t="s">
        <v>464</v>
      </c>
      <c r="E30" s="18" t="s">
        <v>464</v>
      </c>
      <c r="F30" s="20" t="s">
        <v>464</v>
      </c>
      <c r="G30" s="19" t="s">
        <v>464</v>
      </c>
      <c r="H30" s="21" t="s">
        <v>464</v>
      </c>
      <c r="I30" s="20" t="s">
        <v>464</v>
      </c>
      <c r="J30" s="19" t="s">
        <v>464</v>
      </c>
      <c r="K30" s="21" t="s">
        <v>467</v>
      </c>
      <c r="L30" s="20" t="s">
        <v>464</v>
      </c>
      <c r="M30" s="19" t="s">
        <v>464</v>
      </c>
      <c r="N30" s="18" t="s">
        <v>464</v>
      </c>
      <c r="O30" s="20" t="s">
        <v>464</v>
      </c>
      <c r="P30" s="19" t="s">
        <v>464</v>
      </c>
      <c r="Q30" s="21" t="s">
        <v>464</v>
      </c>
      <c r="R30" s="20" t="s">
        <v>464</v>
      </c>
      <c r="S30" s="19" t="s">
        <v>464</v>
      </c>
      <c r="T30" s="18" t="s">
        <v>464</v>
      </c>
      <c r="V30" s="5"/>
    </row>
    <row r="31" spans="1:22" x14ac:dyDescent="0.4">
      <c r="B31" s="34" t="s">
        <v>3</v>
      </c>
      <c r="C31" s="13" t="s">
        <v>37</v>
      </c>
      <c r="D31" s="12" t="s">
        <v>37</v>
      </c>
      <c r="E31" s="11" t="s">
        <v>37</v>
      </c>
      <c r="F31" s="13" t="s">
        <v>466</v>
      </c>
      <c r="G31" s="12" t="s">
        <v>37</v>
      </c>
      <c r="H31" s="14" t="s">
        <v>37</v>
      </c>
      <c r="I31" s="13" t="s">
        <v>37</v>
      </c>
      <c r="J31" s="12" t="s">
        <v>37</v>
      </c>
      <c r="K31" s="14" t="s">
        <v>37</v>
      </c>
      <c r="L31" s="13" t="s">
        <v>37</v>
      </c>
      <c r="M31" s="12" t="s">
        <v>37</v>
      </c>
      <c r="N31" s="11" t="s">
        <v>37</v>
      </c>
      <c r="O31" s="13" t="s">
        <v>37</v>
      </c>
      <c r="P31" s="12" t="s">
        <v>37</v>
      </c>
      <c r="Q31" s="14" t="s">
        <v>37</v>
      </c>
      <c r="R31" s="13" t="s">
        <v>37</v>
      </c>
      <c r="S31" s="12" t="s">
        <v>37</v>
      </c>
      <c r="T31" s="11" t="s">
        <v>37</v>
      </c>
      <c r="V31" s="5"/>
    </row>
    <row r="32" spans="1:22" x14ac:dyDescent="0.4">
      <c r="B32" s="33" t="s">
        <v>2</v>
      </c>
      <c r="C32" s="13" t="s">
        <v>463</v>
      </c>
      <c r="D32" s="12" t="s">
        <v>463</v>
      </c>
      <c r="E32" s="11" t="s">
        <v>463</v>
      </c>
      <c r="F32" s="13" t="s">
        <v>463</v>
      </c>
      <c r="G32" s="12" t="s">
        <v>463</v>
      </c>
      <c r="H32" s="14" t="s">
        <v>463</v>
      </c>
      <c r="I32" s="13" t="s">
        <v>463</v>
      </c>
      <c r="J32" s="12" t="s">
        <v>463</v>
      </c>
      <c r="K32" s="14" t="s">
        <v>463</v>
      </c>
      <c r="L32" s="13" t="s">
        <v>463</v>
      </c>
      <c r="M32" s="12" t="s">
        <v>463</v>
      </c>
      <c r="N32" s="11" t="s">
        <v>463</v>
      </c>
      <c r="O32" s="13" t="s">
        <v>463</v>
      </c>
      <c r="P32" s="12" t="s">
        <v>463</v>
      </c>
      <c r="Q32" s="14" t="s">
        <v>463</v>
      </c>
      <c r="R32" s="13" t="s">
        <v>463</v>
      </c>
      <c r="S32" s="12" t="s">
        <v>463</v>
      </c>
      <c r="T32" s="11" t="s">
        <v>463</v>
      </c>
      <c r="V32" s="5"/>
    </row>
    <row r="33" spans="2:22" x14ac:dyDescent="0.4">
      <c r="B33" s="32" t="s">
        <v>1</v>
      </c>
      <c r="C33" s="13" t="s">
        <v>462</v>
      </c>
      <c r="D33" s="12" t="s">
        <v>462</v>
      </c>
      <c r="E33" s="11" t="s">
        <v>462</v>
      </c>
      <c r="F33" s="13" t="s">
        <v>462</v>
      </c>
      <c r="G33" s="12" t="s">
        <v>462</v>
      </c>
      <c r="H33" s="14" t="s">
        <v>462</v>
      </c>
      <c r="I33" s="13" t="s">
        <v>462</v>
      </c>
      <c r="J33" s="12" t="s">
        <v>462</v>
      </c>
      <c r="K33" s="14" t="s">
        <v>462</v>
      </c>
      <c r="L33" s="13" t="s">
        <v>462</v>
      </c>
      <c r="M33" s="12" t="s">
        <v>462</v>
      </c>
      <c r="N33" s="11" t="s">
        <v>462</v>
      </c>
      <c r="O33" s="13" t="s">
        <v>462</v>
      </c>
      <c r="P33" s="12" t="s">
        <v>462</v>
      </c>
      <c r="Q33" s="14" t="s">
        <v>462</v>
      </c>
      <c r="R33" s="13" t="s">
        <v>462</v>
      </c>
      <c r="S33" s="12" t="s">
        <v>462</v>
      </c>
      <c r="T33" s="11" t="s">
        <v>462</v>
      </c>
      <c r="V33" s="5"/>
    </row>
    <row r="34" spans="2:22" ht="14.25" thickBot="1" x14ac:dyDescent="0.45">
      <c r="B34" s="31" t="s">
        <v>0</v>
      </c>
      <c r="C34" s="8" t="s">
        <v>465</v>
      </c>
      <c r="D34" s="7" t="s">
        <v>460</v>
      </c>
      <c r="E34" s="6" t="s">
        <v>460</v>
      </c>
      <c r="F34" s="8" t="s">
        <v>460</v>
      </c>
      <c r="G34" s="7" t="s">
        <v>235</v>
      </c>
      <c r="H34" s="9" t="s">
        <v>460</v>
      </c>
      <c r="I34" s="8" t="s">
        <v>191</v>
      </c>
      <c r="J34" s="7" t="s">
        <v>191</v>
      </c>
      <c r="K34" s="9" t="s">
        <v>189</v>
      </c>
      <c r="L34" s="8" t="s">
        <v>460</v>
      </c>
      <c r="M34" s="7" t="s">
        <v>460</v>
      </c>
      <c r="N34" s="6" t="s">
        <v>191</v>
      </c>
      <c r="O34" s="8" t="s">
        <v>465</v>
      </c>
      <c r="P34" s="7" t="s">
        <v>465</v>
      </c>
      <c r="Q34" s="9" t="s">
        <v>460</v>
      </c>
      <c r="R34" s="8" t="s">
        <v>234</v>
      </c>
      <c r="S34" s="7" t="s">
        <v>460</v>
      </c>
      <c r="T34" s="6" t="s">
        <v>460</v>
      </c>
      <c r="V34" s="5"/>
    </row>
    <row r="35" spans="2:22" ht="14.25" thickBot="1" x14ac:dyDescent="0.4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V35" s="5"/>
    </row>
    <row r="36" spans="2:22" x14ac:dyDescent="0.4">
      <c r="B36" s="30" t="s">
        <v>33</v>
      </c>
      <c r="C36" s="29" t="s">
        <v>32</v>
      </c>
      <c r="D36" s="28" t="s">
        <v>32</v>
      </c>
      <c r="E36" s="27" t="s">
        <v>32</v>
      </c>
      <c r="F36" s="29" t="s">
        <v>32</v>
      </c>
      <c r="G36" s="28" t="s">
        <v>31</v>
      </c>
      <c r="H36" s="27" t="s">
        <v>31</v>
      </c>
      <c r="I36" s="29" t="s">
        <v>31</v>
      </c>
      <c r="J36" s="28" t="s">
        <v>30</v>
      </c>
      <c r="K36" s="27" t="s">
        <v>30</v>
      </c>
      <c r="L36" s="29" t="s">
        <v>30</v>
      </c>
      <c r="M36" s="28" t="s">
        <v>29</v>
      </c>
      <c r="N36" s="27" t="s">
        <v>29</v>
      </c>
      <c r="O36" s="29" t="s">
        <v>29</v>
      </c>
      <c r="P36" s="28" t="s">
        <v>28</v>
      </c>
      <c r="Q36" s="27" t="s">
        <v>28</v>
      </c>
      <c r="R36" s="29" t="s">
        <v>28</v>
      </c>
      <c r="S36" s="28" t="s">
        <v>27</v>
      </c>
      <c r="T36" s="27" t="s">
        <v>27</v>
      </c>
      <c r="V36" s="5"/>
    </row>
    <row r="37" spans="2:22" x14ac:dyDescent="0.4">
      <c r="B37" s="26" t="s">
        <v>26</v>
      </c>
      <c r="C37" s="25" t="s">
        <v>25</v>
      </c>
      <c r="D37" s="24" t="s">
        <v>24</v>
      </c>
      <c r="E37" s="23" t="s">
        <v>23</v>
      </c>
      <c r="F37" s="25" t="s">
        <v>22</v>
      </c>
      <c r="G37" s="24" t="s">
        <v>21</v>
      </c>
      <c r="H37" s="23" t="s">
        <v>20</v>
      </c>
      <c r="I37" s="25" t="s">
        <v>19</v>
      </c>
      <c r="J37" s="24" t="s">
        <v>18</v>
      </c>
      <c r="K37" s="23" t="s">
        <v>17</v>
      </c>
      <c r="L37" s="25" t="s">
        <v>16</v>
      </c>
      <c r="M37" s="24" t="s">
        <v>15</v>
      </c>
      <c r="N37" s="23" t="s">
        <v>14</v>
      </c>
      <c r="O37" s="25" t="s">
        <v>13</v>
      </c>
      <c r="P37" s="24" t="s">
        <v>12</v>
      </c>
      <c r="Q37" s="23" t="s">
        <v>11</v>
      </c>
      <c r="R37" s="25" t="s">
        <v>10</v>
      </c>
      <c r="S37" s="24" t="s">
        <v>9</v>
      </c>
      <c r="T37" s="23" t="s">
        <v>8</v>
      </c>
      <c r="V37" s="5"/>
    </row>
    <row r="38" spans="2:22" ht="14.25" thickBot="1" x14ac:dyDescent="0.45">
      <c r="B38" s="26" t="s">
        <v>7</v>
      </c>
      <c r="C38" s="25" t="s">
        <v>6</v>
      </c>
      <c r="D38" s="24" t="s">
        <v>5</v>
      </c>
      <c r="E38" s="23"/>
      <c r="F38" s="25"/>
      <c r="G38" s="24"/>
      <c r="H38" s="23"/>
      <c r="I38" s="25"/>
      <c r="J38" s="24"/>
      <c r="K38" s="23"/>
      <c r="L38" s="25"/>
      <c r="M38" s="24"/>
      <c r="N38" s="23"/>
      <c r="O38" s="25"/>
      <c r="P38" s="24"/>
      <c r="Q38" s="23"/>
      <c r="R38" s="25"/>
      <c r="S38" s="24"/>
      <c r="T38" s="23"/>
      <c r="V38" s="5"/>
    </row>
    <row r="39" spans="2:22" x14ac:dyDescent="0.4">
      <c r="B39" s="22" t="s">
        <v>4</v>
      </c>
      <c r="C39" s="20" t="s">
        <v>464</v>
      </c>
      <c r="D39" s="19"/>
      <c r="E39" s="18"/>
      <c r="F39" s="20"/>
      <c r="G39" s="19"/>
      <c r="H39" s="21"/>
      <c r="I39" s="20"/>
      <c r="J39" s="19"/>
      <c r="K39" s="21"/>
      <c r="L39" s="20"/>
      <c r="M39" s="19"/>
      <c r="N39" s="18"/>
      <c r="O39" s="20"/>
      <c r="P39" s="19"/>
      <c r="Q39" s="21"/>
      <c r="R39" s="20"/>
      <c r="S39" s="19"/>
      <c r="T39" s="18"/>
      <c r="V39" s="5"/>
    </row>
    <row r="40" spans="2:22" x14ac:dyDescent="0.4">
      <c r="B40" s="17" t="s">
        <v>3</v>
      </c>
      <c r="C40" s="13" t="s">
        <v>37</v>
      </c>
      <c r="D40" s="12"/>
      <c r="E40" s="11"/>
      <c r="F40" s="13"/>
      <c r="G40" s="12"/>
      <c r="H40" s="14"/>
      <c r="I40" s="13"/>
      <c r="J40" s="12"/>
      <c r="K40" s="14"/>
      <c r="L40" s="13"/>
      <c r="M40" s="12"/>
      <c r="N40" s="11"/>
      <c r="O40" s="13"/>
      <c r="P40" s="12"/>
      <c r="Q40" s="14"/>
      <c r="R40" s="13"/>
      <c r="S40" s="12"/>
      <c r="T40" s="11"/>
      <c r="V40" s="5"/>
    </row>
    <row r="41" spans="2:22" x14ac:dyDescent="0.4">
      <c r="B41" s="16" t="s">
        <v>2</v>
      </c>
      <c r="C41" s="13" t="s">
        <v>463</v>
      </c>
      <c r="D41" s="12"/>
      <c r="E41" s="11"/>
      <c r="F41" s="13"/>
      <c r="G41" s="12"/>
      <c r="H41" s="14"/>
      <c r="I41" s="13"/>
      <c r="J41" s="12"/>
      <c r="K41" s="14"/>
      <c r="L41" s="13"/>
      <c r="M41" s="12"/>
      <c r="N41" s="11"/>
      <c r="O41" s="13"/>
      <c r="P41" s="12"/>
      <c r="Q41" s="14"/>
      <c r="R41" s="13"/>
      <c r="S41" s="12"/>
      <c r="T41" s="11"/>
      <c r="V41" s="5"/>
    </row>
    <row r="42" spans="2:22" x14ac:dyDescent="0.4">
      <c r="B42" s="15" t="s">
        <v>1</v>
      </c>
      <c r="C42" s="13" t="s">
        <v>462</v>
      </c>
      <c r="D42" s="12"/>
      <c r="E42" s="11"/>
      <c r="F42" s="13"/>
      <c r="G42" s="12"/>
      <c r="H42" s="14"/>
      <c r="I42" s="13"/>
      <c r="J42" s="12"/>
      <c r="K42" s="14"/>
      <c r="L42" s="13"/>
      <c r="M42" s="12"/>
      <c r="N42" s="11"/>
      <c r="O42" s="13"/>
      <c r="P42" s="12"/>
      <c r="Q42" s="14"/>
      <c r="R42" s="13"/>
      <c r="S42" s="12"/>
      <c r="T42" s="11"/>
      <c r="V42" s="5"/>
    </row>
    <row r="43" spans="2:22" ht="14.25" thickBot="1" x14ac:dyDescent="0.45">
      <c r="B43" s="10" t="s">
        <v>0</v>
      </c>
      <c r="C43" s="8" t="s">
        <v>460</v>
      </c>
      <c r="D43" s="7"/>
      <c r="E43" s="6"/>
      <c r="F43" s="8"/>
      <c r="G43" s="7"/>
      <c r="H43" s="9"/>
      <c r="I43" s="8"/>
      <c r="J43" s="7"/>
      <c r="K43" s="9"/>
      <c r="L43" s="8"/>
      <c r="M43" s="7"/>
      <c r="N43" s="6"/>
      <c r="O43" s="8"/>
      <c r="P43" s="7"/>
      <c r="Q43" s="9"/>
      <c r="R43" s="8"/>
      <c r="S43" s="7"/>
      <c r="T43" s="6"/>
      <c r="V43" s="5"/>
    </row>
    <row r="44" spans="2:22" x14ac:dyDescent="0.4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V44" s="5"/>
    </row>
    <row r="45" spans="2:22" x14ac:dyDescent="0.4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V45" s="5"/>
    </row>
    <row r="46" spans="2:22" x14ac:dyDescent="0.4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T46" s="4"/>
      <c r="V46" s="5"/>
    </row>
    <row r="47" spans="2:22" x14ac:dyDescent="0.4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V47" s="5"/>
    </row>
    <row r="48" spans="2:22" x14ac:dyDescent="0.4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V48" s="5"/>
    </row>
    <row r="49" spans="3:22" x14ac:dyDescent="0.4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T49" s="4"/>
      <c r="V49" s="5"/>
    </row>
    <row r="50" spans="3:22" x14ac:dyDescent="0.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V50" s="5"/>
    </row>
    <row r="51" spans="3:22" x14ac:dyDescent="0.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V51" s="5"/>
    </row>
    <row r="52" spans="3:22" x14ac:dyDescent="0.4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T52" s="4"/>
      <c r="V52" s="5"/>
    </row>
    <row r="53" spans="3:22" x14ac:dyDescent="0.4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T53" s="4"/>
      <c r="V53" s="5"/>
    </row>
    <row r="54" spans="3:22" x14ac:dyDescent="0.4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V54" s="5"/>
    </row>
    <row r="55" spans="3:22" x14ac:dyDescent="0.4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V55" s="5"/>
    </row>
    <row r="56" spans="3:22" x14ac:dyDescent="0.4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V56" s="5"/>
    </row>
    <row r="57" spans="3:22" x14ac:dyDescent="0.4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V57" s="5"/>
    </row>
    <row r="58" spans="3:22" x14ac:dyDescent="0.4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V58" s="5"/>
    </row>
    <row r="59" spans="3:22" x14ac:dyDescent="0.4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V59" s="5"/>
    </row>
    <row r="60" spans="3:22" x14ac:dyDescent="0.4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V60" s="5"/>
    </row>
    <row r="61" spans="3:22" x14ac:dyDescent="0.4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V61" s="5"/>
    </row>
    <row r="62" spans="3:22" x14ac:dyDescent="0.4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V62" s="5"/>
    </row>
    <row r="63" spans="3:22" x14ac:dyDescent="0.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V63" s="5"/>
    </row>
    <row r="64" spans="3:22" x14ac:dyDescent="0.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V64" s="5"/>
    </row>
    <row r="65" spans="3:22" x14ac:dyDescent="0.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V65" s="5"/>
    </row>
    <row r="66" spans="3:22" x14ac:dyDescent="0.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V66" s="5"/>
    </row>
    <row r="67" spans="3:22" x14ac:dyDescent="0.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V67" s="5"/>
    </row>
    <row r="68" spans="3:22" x14ac:dyDescent="0.4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3"/>
    </row>
    <row r="69" spans="3:22" x14ac:dyDescent="0.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3"/>
    </row>
    <row r="70" spans="3:22" x14ac:dyDescent="0.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3"/>
    </row>
    <row r="71" spans="3:22" x14ac:dyDescent="0.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3"/>
    </row>
    <row r="72" spans="3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3"/>
    </row>
    <row r="73" spans="3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3"/>
    </row>
    <row r="74" spans="3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3"/>
    </row>
    <row r="75" spans="3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3"/>
    </row>
    <row r="76" spans="3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3"/>
    </row>
    <row r="77" spans="3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3"/>
    </row>
    <row r="78" spans="3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3"/>
    </row>
    <row r="79" spans="3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3"/>
    </row>
    <row r="80" spans="3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3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3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3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3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V107" s="3"/>
    </row>
    <row r="108" spans="3:22" x14ac:dyDescent="0.4">
      <c r="V108" s="3"/>
    </row>
    <row r="109" spans="3:22" x14ac:dyDescent="0.4">
      <c r="V109" s="3"/>
    </row>
    <row r="110" spans="3:22" x14ac:dyDescent="0.4">
      <c r="V110" s="3"/>
    </row>
    <row r="111" spans="3:22" x14ac:dyDescent="0.4">
      <c r="V111" s="3"/>
    </row>
    <row r="112" spans="3:22" x14ac:dyDescent="0.4">
      <c r="V112" s="3"/>
    </row>
    <row r="113" spans="22:22" x14ac:dyDescent="0.4">
      <c r="V113" s="3"/>
    </row>
    <row r="114" spans="22:22" x14ac:dyDescent="0.4">
      <c r="V114" s="3"/>
    </row>
    <row r="115" spans="22:22" x14ac:dyDescent="0.4">
      <c r="V115" s="3"/>
    </row>
    <row r="116" spans="22:22" x14ac:dyDescent="0.4">
      <c r="V116" s="3"/>
    </row>
    <row r="117" spans="22:22" x14ac:dyDescent="0.4">
      <c r="V117" s="3"/>
    </row>
    <row r="118" spans="22:22" x14ac:dyDescent="0.4">
      <c r="V118" s="3"/>
    </row>
    <row r="119" spans="22:22" x14ac:dyDescent="0.4">
      <c r="V119" s="3"/>
    </row>
    <row r="120" spans="22:22" x14ac:dyDescent="0.4">
      <c r="V120" s="3"/>
    </row>
    <row r="121" spans="22:22" x14ac:dyDescent="0.4">
      <c r="V121" s="3"/>
    </row>
    <row r="122" spans="22:22" x14ac:dyDescent="0.4">
      <c r="V122" s="3"/>
    </row>
    <row r="123" spans="22:22" x14ac:dyDescent="0.4">
      <c r="V123" s="3"/>
    </row>
    <row r="124" spans="22:22" x14ac:dyDescent="0.4">
      <c r="V124" s="3"/>
    </row>
    <row r="125" spans="22:22" x14ac:dyDescent="0.4">
      <c r="V125" s="3"/>
    </row>
    <row r="126" spans="22:22" x14ac:dyDescent="0.4">
      <c r="V126" s="3"/>
    </row>
    <row r="127" spans="22:22" x14ac:dyDescent="0.4">
      <c r="V127" s="3"/>
    </row>
    <row r="128" spans="22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</sheetData>
  <mergeCells count="7">
    <mergeCell ref="C7:E7"/>
    <mergeCell ref="B2:N3"/>
    <mergeCell ref="B5:B6"/>
    <mergeCell ref="C5:E6"/>
    <mergeCell ref="F5:G6"/>
    <mergeCell ref="H5:H6"/>
    <mergeCell ref="I5:I6"/>
  </mergeCells>
  <phoneticPr fontId="2"/>
  <conditionalFormatting sqref="Q25">
    <cfRule type="cellIs" dxfId="1635" priority="874" stopIfTrue="1" operator="equal">
      <formula>"優　勝"</formula>
    </cfRule>
    <cfRule type="cellIs" dxfId="1634" priority="875" stopIfTrue="1" operator="equal">
      <formula>"準優勝"</formula>
    </cfRule>
    <cfRule type="cellIs" dxfId="1633" priority="876" stopIfTrue="1" operator="equal">
      <formula>"ベスト４"</formula>
    </cfRule>
  </conditionalFormatting>
  <conditionalFormatting sqref="P25">
    <cfRule type="cellIs" dxfId="1632" priority="877" stopIfTrue="1" operator="equal">
      <formula>"優　勝"</formula>
    </cfRule>
    <cfRule type="cellIs" dxfId="1631" priority="878" stopIfTrue="1" operator="equal">
      <formula>"準優勝"</formula>
    </cfRule>
    <cfRule type="cellIs" dxfId="1630" priority="879" stopIfTrue="1" operator="equal">
      <formula>"ベスト４"</formula>
    </cfRule>
  </conditionalFormatting>
  <conditionalFormatting sqref="Q25">
    <cfRule type="cellIs" dxfId="1629" priority="871" stopIfTrue="1" operator="equal">
      <formula>"優　勝"</formula>
    </cfRule>
    <cfRule type="cellIs" dxfId="1628" priority="872" stopIfTrue="1" operator="equal">
      <formula>"準優勝"</formula>
    </cfRule>
    <cfRule type="cellIs" dxfId="1627" priority="873" stopIfTrue="1" operator="equal">
      <formula>"ベスト４"</formula>
    </cfRule>
  </conditionalFormatting>
  <conditionalFormatting sqref="L25">
    <cfRule type="cellIs" dxfId="1626" priority="862" stopIfTrue="1" operator="equal">
      <formula>"優　勝"</formula>
    </cfRule>
    <cfRule type="cellIs" dxfId="1625" priority="863" stopIfTrue="1" operator="equal">
      <formula>"準優勝"</formula>
    </cfRule>
    <cfRule type="cellIs" dxfId="1624" priority="864" stopIfTrue="1" operator="equal">
      <formula>"ベスト４"</formula>
    </cfRule>
  </conditionalFormatting>
  <conditionalFormatting sqref="O25">
    <cfRule type="cellIs" dxfId="1623" priority="859" stopIfTrue="1" operator="equal">
      <formula>"優　勝"</formula>
    </cfRule>
    <cfRule type="cellIs" dxfId="1622" priority="860" stopIfTrue="1" operator="equal">
      <formula>"準優勝"</formula>
    </cfRule>
    <cfRule type="cellIs" dxfId="1621" priority="861" stopIfTrue="1" operator="equal">
      <formula>"ベスト４"</formula>
    </cfRule>
  </conditionalFormatting>
  <conditionalFormatting sqref="L25">
    <cfRule type="cellIs" dxfId="1620" priority="865" stopIfTrue="1" operator="equal">
      <formula>"優　勝"</formula>
    </cfRule>
    <cfRule type="cellIs" dxfId="1619" priority="866" stopIfTrue="1" operator="equal">
      <formula>"準優勝"</formula>
    </cfRule>
    <cfRule type="cellIs" dxfId="1618" priority="867" stopIfTrue="1" operator="equal">
      <formula>"ベスト４"</formula>
    </cfRule>
  </conditionalFormatting>
  <conditionalFormatting sqref="O25">
    <cfRule type="cellIs" dxfId="1617" priority="853" stopIfTrue="1" operator="equal">
      <formula>"優　勝"</formula>
    </cfRule>
    <cfRule type="cellIs" dxfId="1616" priority="854" stopIfTrue="1" operator="equal">
      <formula>"準優勝"</formula>
    </cfRule>
    <cfRule type="cellIs" dxfId="1615" priority="855" stopIfTrue="1" operator="equal">
      <formula>"ベスト４"</formula>
    </cfRule>
  </conditionalFormatting>
  <conditionalFormatting sqref="P25">
    <cfRule type="cellIs" dxfId="1614" priority="892" stopIfTrue="1" operator="equal">
      <formula>"優　勝"</formula>
    </cfRule>
    <cfRule type="cellIs" dxfId="1613" priority="893" stopIfTrue="1" operator="equal">
      <formula>"準優勝"</formula>
    </cfRule>
    <cfRule type="cellIs" dxfId="1612" priority="894" stopIfTrue="1" operator="equal">
      <formula>"ベスト４"</formula>
    </cfRule>
  </conditionalFormatting>
  <conditionalFormatting sqref="M25">
    <cfRule type="cellIs" dxfId="1611" priority="844" stopIfTrue="1" operator="equal">
      <formula>"優　勝"</formula>
    </cfRule>
    <cfRule type="cellIs" dxfId="1610" priority="845" stopIfTrue="1" operator="equal">
      <formula>"準優勝"</formula>
    </cfRule>
    <cfRule type="cellIs" dxfId="1609" priority="846" stopIfTrue="1" operator="equal">
      <formula>"ベスト４"</formula>
    </cfRule>
  </conditionalFormatting>
  <conditionalFormatting sqref="M25">
    <cfRule type="cellIs" dxfId="1608" priority="847" stopIfTrue="1" operator="equal">
      <formula>"優　勝"</formula>
    </cfRule>
    <cfRule type="cellIs" dxfId="1607" priority="848" stopIfTrue="1" operator="equal">
      <formula>"準優勝"</formula>
    </cfRule>
    <cfRule type="cellIs" dxfId="1606" priority="849" stopIfTrue="1" operator="equal">
      <formula>"ベスト４"</formula>
    </cfRule>
  </conditionalFormatting>
  <conditionalFormatting sqref="N25">
    <cfRule type="cellIs" dxfId="1605" priority="856" stopIfTrue="1" operator="equal">
      <formula>"優　勝"</formula>
    </cfRule>
    <cfRule type="cellIs" dxfId="1604" priority="857" stopIfTrue="1" operator="equal">
      <formula>"準優勝"</formula>
    </cfRule>
    <cfRule type="cellIs" dxfId="1603" priority="858" stopIfTrue="1" operator="equal">
      <formula>"ベスト４"</formula>
    </cfRule>
  </conditionalFormatting>
  <conditionalFormatting sqref="N25">
    <cfRule type="cellIs" dxfId="1602" priority="850" stopIfTrue="1" operator="equal">
      <formula>"優　勝"</formula>
    </cfRule>
    <cfRule type="cellIs" dxfId="1601" priority="851" stopIfTrue="1" operator="equal">
      <formula>"準優勝"</formula>
    </cfRule>
    <cfRule type="cellIs" dxfId="1600" priority="852" stopIfTrue="1" operator="equal">
      <formula>"ベスト４"</formula>
    </cfRule>
  </conditionalFormatting>
  <conditionalFormatting sqref="L21:Q24">
    <cfRule type="cellIs" dxfId="1599" priority="898" stopIfTrue="1" operator="equal">
      <formula>$C$5</formula>
    </cfRule>
  </conditionalFormatting>
  <conditionalFormatting sqref="F16">
    <cfRule type="cellIs" dxfId="1598" priority="617" stopIfTrue="1" operator="equal">
      <formula>"優　勝"</formula>
    </cfRule>
    <cfRule type="cellIs" dxfId="1597" priority="618" stopIfTrue="1" operator="equal">
      <formula>"準優勝"</formula>
    </cfRule>
    <cfRule type="cellIs" dxfId="1596" priority="619" stopIfTrue="1" operator="equal">
      <formula>"ベスト４"</formula>
    </cfRule>
  </conditionalFormatting>
  <conditionalFormatting sqref="D16:E16">
    <cfRule type="cellIs" dxfId="1595" priority="626" stopIfTrue="1" operator="equal">
      <formula>"優　勝"</formula>
    </cfRule>
    <cfRule type="cellIs" dxfId="1594" priority="627" stopIfTrue="1" operator="equal">
      <formula>"準優勝"</formula>
    </cfRule>
    <cfRule type="cellIs" dxfId="1593" priority="628" stopIfTrue="1" operator="equal">
      <formula>"ベスト４"</formula>
    </cfRule>
  </conditionalFormatting>
  <conditionalFormatting sqref="C16">
    <cfRule type="cellIs" dxfId="1592" priority="623" stopIfTrue="1" operator="equal">
      <formula>"優　勝"</formula>
    </cfRule>
    <cfRule type="cellIs" dxfId="1591" priority="624" stopIfTrue="1" operator="equal">
      <formula>"準優勝"</formula>
    </cfRule>
    <cfRule type="cellIs" dxfId="1590" priority="625" stopIfTrue="1" operator="equal">
      <formula>"ベスト４"</formula>
    </cfRule>
  </conditionalFormatting>
  <conditionalFormatting sqref="G16:H16">
    <cfRule type="cellIs" dxfId="1589" priority="620" stopIfTrue="1" operator="equal">
      <formula>"優　勝"</formula>
    </cfRule>
    <cfRule type="cellIs" dxfId="1588" priority="621" stopIfTrue="1" operator="equal">
      <formula>"準優勝"</formula>
    </cfRule>
    <cfRule type="cellIs" dxfId="1587" priority="622" stopIfTrue="1" operator="equal">
      <formula>"ベスト４"</formula>
    </cfRule>
  </conditionalFormatting>
  <conditionalFormatting sqref="J16:K16">
    <cfRule type="cellIs" dxfId="1586" priority="614" stopIfTrue="1" operator="equal">
      <formula>"優　勝"</formula>
    </cfRule>
    <cfRule type="cellIs" dxfId="1585" priority="615" stopIfTrue="1" operator="equal">
      <formula>"準優勝"</formula>
    </cfRule>
    <cfRule type="cellIs" dxfId="1584" priority="616" stopIfTrue="1" operator="equal">
      <formula>"ベスト４"</formula>
    </cfRule>
  </conditionalFormatting>
  <conditionalFormatting sqref="I16">
    <cfRule type="cellIs" dxfId="1583" priority="611" stopIfTrue="1" operator="equal">
      <formula>"優　勝"</formula>
    </cfRule>
    <cfRule type="cellIs" dxfId="1582" priority="612" stopIfTrue="1" operator="equal">
      <formula>"準優勝"</formula>
    </cfRule>
    <cfRule type="cellIs" dxfId="1581" priority="613" stopIfTrue="1" operator="equal">
      <formula>"ベスト４"</formula>
    </cfRule>
  </conditionalFormatting>
  <conditionalFormatting sqref="C12:K15">
    <cfRule type="cellIs" dxfId="1580" priority="629" stopIfTrue="1" operator="equal">
      <formula>$C$5</formula>
    </cfRule>
  </conditionalFormatting>
  <conditionalFormatting sqref="L16">
    <cfRule type="cellIs" dxfId="1579" priority="595" stopIfTrue="1" operator="equal">
      <formula>"優　勝"</formula>
    </cfRule>
    <cfRule type="cellIs" dxfId="1578" priority="596" stopIfTrue="1" operator="equal">
      <formula>"準優勝"</formula>
    </cfRule>
    <cfRule type="cellIs" dxfId="1577" priority="597" stopIfTrue="1" operator="equal">
      <formula>"ベスト４"</formula>
    </cfRule>
  </conditionalFormatting>
  <conditionalFormatting sqref="N16">
    <cfRule type="cellIs" dxfId="1576" priority="601" stopIfTrue="1" operator="equal">
      <formula>"優　勝"</formula>
    </cfRule>
    <cfRule type="cellIs" dxfId="1575" priority="602" stopIfTrue="1" operator="equal">
      <formula>"準優勝"</formula>
    </cfRule>
    <cfRule type="cellIs" dxfId="1574" priority="603" stopIfTrue="1" operator="equal">
      <formula>"ベスト４"</formula>
    </cfRule>
  </conditionalFormatting>
  <conditionalFormatting sqref="N16">
    <cfRule type="cellIs" dxfId="1573" priority="598" stopIfTrue="1" operator="equal">
      <formula>"優　勝"</formula>
    </cfRule>
    <cfRule type="cellIs" dxfId="1572" priority="599" stopIfTrue="1" operator="equal">
      <formula>"準優勝"</formula>
    </cfRule>
    <cfRule type="cellIs" dxfId="1571" priority="600" stopIfTrue="1" operator="equal">
      <formula>"ベスト４"</formula>
    </cfRule>
  </conditionalFormatting>
  <conditionalFormatting sqref="M16">
    <cfRule type="cellIs" dxfId="1570" priority="607" stopIfTrue="1" operator="equal">
      <formula>"優　勝"</formula>
    </cfRule>
    <cfRule type="cellIs" dxfId="1569" priority="608" stopIfTrue="1" operator="equal">
      <formula>"準優勝"</formula>
    </cfRule>
    <cfRule type="cellIs" dxfId="1568" priority="609" stopIfTrue="1" operator="equal">
      <formula>"ベスト４"</formula>
    </cfRule>
  </conditionalFormatting>
  <conditionalFormatting sqref="M16">
    <cfRule type="cellIs" dxfId="1567" priority="604" stopIfTrue="1" operator="equal">
      <formula>"優　勝"</formula>
    </cfRule>
    <cfRule type="cellIs" dxfId="1566" priority="605" stopIfTrue="1" operator="equal">
      <formula>"準優勝"</formula>
    </cfRule>
    <cfRule type="cellIs" dxfId="1565" priority="606" stopIfTrue="1" operator="equal">
      <formula>"ベスト４"</formula>
    </cfRule>
  </conditionalFormatting>
  <conditionalFormatting sqref="L12:N15">
    <cfRule type="cellIs" dxfId="1564" priority="610" stopIfTrue="1" operator="equal">
      <formula>$C$5</formula>
    </cfRule>
  </conditionalFormatting>
  <conditionalFormatting sqref="O16">
    <cfRule type="cellIs" dxfId="1563" priority="579" stopIfTrue="1" operator="equal">
      <formula>"優　勝"</formula>
    </cfRule>
    <cfRule type="cellIs" dxfId="1562" priority="580" stopIfTrue="1" operator="equal">
      <formula>"準優勝"</formula>
    </cfRule>
    <cfRule type="cellIs" dxfId="1561" priority="581" stopIfTrue="1" operator="equal">
      <formula>"ベスト４"</formula>
    </cfRule>
  </conditionalFormatting>
  <conditionalFormatting sqref="Q16">
    <cfRule type="cellIs" dxfId="1560" priority="585" stopIfTrue="1" operator="equal">
      <formula>"優　勝"</formula>
    </cfRule>
    <cfRule type="cellIs" dxfId="1559" priority="586" stopIfTrue="1" operator="equal">
      <formula>"準優勝"</formula>
    </cfRule>
    <cfRule type="cellIs" dxfId="1558" priority="587" stopIfTrue="1" operator="equal">
      <formula>"ベスト４"</formula>
    </cfRule>
  </conditionalFormatting>
  <conditionalFormatting sqref="Q16">
    <cfRule type="cellIs" dxfId="1557" priority="582" stopIfTrue="1" operator="equal">
      <formula>"優　勝"</formula>
    </cfRule>
    <cfRule type="cellIs" dxfId="1556" priority="583" stopIfTrue="1" operator="equal">
      <formula>"準優勝"</formula>
    </cfRule>
    <cfRule type="cellIs" dxfId="1555" priority="584" stopIfTrue="1" operator="equal">
      <formula>"ベスト４"</formula>
    </cfRule>
  </conditionalFormatting>
  <conditionalFormatting sqref="P16">
    <cfRule type="cellIs" dxfId="1554" priority="591" stopIfTrue="1" operator="equal">
      <formula>"優　勝"</formula>
    </cfRule>
    <cfRule type="cellIs" dxfId="1553" priority="592" stopIfTrue="1" operator="equal">
      <formula>"準優勝"</formula>
    </cfRule>
    <cfRule type="cellIs" dxfId="1552" priority="593" stopIfTrue="1" operator="equal">
      <formula>"ベスト４"</formula>
    </cfRule>
  </conditionalFormatting>
  <conditionalFormatting sqref="P16">
    <cfRule type="cellIs" dxfId="1551" priority="588" stopIfTrue="1" operator="equal">
      <formula>"優　勝"</formula>
    </cfRule>
    <cfRule type="cellIs" dxfId="1550" priority="589" stopIfTrue="1" operator="equal">
      <formula>"準優勝"</formula>
    </cfRule>
    <cfRule type="cellIs" dxfId="1549" priority="590" stopIfTrue="1" operator="equal">
      <formula>"ベスト４"</formula>
    </cfRule>
  </conditionalFormatting>
  <conditionalFormatting sqref="O12:Q15">
    <cfRule type="cellIs" dxfId="1548" priority="594" stopIfTrue="1" operator="equal">
      <formula>$C$5</formula>
    </cfRule>
  </conditionalFormatting>
  <conditionalFormatting sqref="R16">
    <cfRule type="cellIs" dxfId="1547" priority="563" stopIfTrue="1" operator="equal">
      <formula>"優　勝"</formula>
    </cfRule>
    <cfRule type="cellIs" dxfId="1546" priority="564" stopIfTrue="1" operator="equal">
      <formula>"準優勝"</formula>
    </cfRule>
    <cfRule type="cellIs" dxfId="1545" priority="565" stopIfTrue="1" operator="equal">
      <formula>"ベスト４"</formula>
    </cfRule>
  </conditionalFormatting>
  <conditionalFormatting sqref="T16">
    <cfRule type="cellIs" dxfId="1544" priority="569" stopIfTrue="1" operator="equal">
      <formula>"優　勝"</formula>
    </cfRule>
    <cfRule type="cellIs" dxfId="1543" priority="570" stopIfTrue="1" operator="equal">
      <formula>"準優勝"</formula>
    </cfRule>
    <cfRule type="cellIs" dxfId="1542" priority="571" stopIfTrue="1" operator="equal">
      <formula>"ベスト４"</formula>
    </cfRule>
  </conditionalFormatting>
  <conditionalFormatting sqref="T16">
    <cfRule type="cellIs" dxfId="1541" priority="566" stopIfTrue="1" operator="equal">
      <formula>"優　勝"</formula>
    </cfRule>
    <cfRule type="cellIs" dxfId="1540" priority="567" stopIfTrue="1" operator="equal">
      <formula>"準優勝"</formula>
    </cfRule>
    <cfRule type="cellIs" dxfId="1539" priority="568" stopIfTrue="1" operator="equal">
      <formula>"ベスト４"</formula>
    </cfRule>
  </conditionalFormatting>
  <conditionalFormatting sqref="S16">
    <cfRule type="cellIs" dxfId="1538" priority="575" stopIfTrue="1" operator="equal">
      <formula>"優　勝"</formula>
    </cfRule>
    <cfRule type="cellIs" dxfId="1537" priority="576" stopIfTrue="1" operator="equal">
      <formula>"準優勝"</formula>
    </cfRule>
    <cfRule type="cellIs" dxfId="1536" priority="577" stopIfTrue="1" operator="equal">
      <formula>"ベスト４"</formula>
    </cfRule>
  </conditionalFormatting>
  <conditionalFormatting sqref="S16">
    <cfRule type="cellIs" dxfId="1535" priority="572" stopIfTrue="1" operator="equal">
      <formula>"優　勝"</formula>
    </cfRule>
    <cfRule type="cellIs" dxfId="1534" priority="573" stopIfTrue="1" operator="equal">
      <formula>"準優勝"</formula>
    </cfRule>
    <cfRule type="cellIs" dxfId="1533" priority="574" stopIfTrue="1" operator="equal">
      <formula>"ベスト４"</formula>
    </cfRule>
  </conditionalFormatting>
  <conditionalFormatting sqref="R12:T15">
    <cfRule type="cellIs" dxfId="1532" priority="578" stopIfTrue="1" operator="equal">
      <formula>$C$5</formula>
    </cfRule>
  </conditionalFormatting>
  <conditionalFormatting sqref="C25">
    <cfRule type="cellIs" dxfId="1531" priority="547" stopIfTrue="1" operator="equal">
      <formula>"優　勝"</formula>
    </cfRule>
    <cfRule type="cellIs" dxfId="1530" priority="548" stopIfTrue="1" operator="equal">
      <formula>"準優勝"</formula>
    </cfRule>
    <cfRule type="cellIs" dxfId="1529" priority="549" stopIfTrue="1" operator="equal">
      <formula>"ベスト４"</formula>
    </cfRule>
  </conditionalFormatting>
  <conditionalFormatting sqref="E25">
    <cfRule type="cellIs" dxfId="1528" priority="553" stopIfTrue="1" operator="equal">
      <formula>"優　勝"</formula>
    </cfRule>
    <cfRule type="cellIs" dxfId="1527" priority="554" stopIfTrue="1" operator="equal">
      <formula>"準優勝"</formula>
    </cfRule>
    <cfRule type="cellIs" dxfId="1526" priority="555" stopIfTrue="1" operator="equal">
      <formula>"ベスト４"</formula>
    </cfRule>
  </conditionalFormatting>
  <conditionalFormatting sqref="E25">
    <cfRule type="cellIs" dxfId="1525" priority="550" stopIfTrue="1" operator="equal">
      <formula>"優　勝"</formula>
    </cfRule>
    <cfRule type="cellIs" dxfId="1524" priority="551" stopIfTrue="1" operator="equal">
      <formula>"準優勝"</formula>
    </cfRule>
    <cfRule type="cellIs" dxfId="1523" priority="552" stopIfTrue="1" operator="equal">
      <formula>"ベスト４"</formula>
    </cfRule>
  </conditionalFormatting>
  <conditionalFormatting sqref="D25">
    <cfRule type="cellIs" dxfId="1522" priority="559" stopIfTrue="1" operator="equal">
      <formula>"優　勝"</formula>
    </cfRule>
    <cfRule type="cellIs" dxfId="1521" priority="560" stopIfTrue="1" operator="equal">
      <formula>"準優勝"</formula>
    </cfRule>
    <cfRule type="cellIs" dxfId="1520" priority="561" stopIfTrue="1" operator="equal">
      <formula>"ベスト４"</formula>
    </cfRule>
  </conditionalFormatting>
  <conditionalFormatting sqref="D25">
    <cfRule type="cellIs" dxfId="1519" priority="556" stopIfTrue="1" operator="equal">
      <formula>"優　勝"</formula>
    </cfRule>
    <cfRule type="cellIs" dxfId="1518" priority="557" stopIfTrue="1" operator="equal">
      <formula>"準優勝"</formula>
    </cfRule>
    <cfRule type="cellIs" dxfId="1517" priority="558" stopIfTrue="1" operator="equal">
      <formula>"ベスト４"</formula>
    </cfRule>
  </conditionalFormatting>
  <conditionalFormatting sqref="C21:E24">
    <cfRule type="cellIs" dxfId="1516" priority="562" stopIfTrue="1" operator="equal">
      <formula>$C$5</formula>
    </cfRule>
  </conditionalFormatting>
  <conditionalFormatting sqref="F25">
    <cfRule type="cellIs" dxfId="1515" priority="531" stopIfTrue="1" operator="equal">
      <formula>"優　勝"</formula>
    </cfRule>
    <cfRule type="cellIs" dxfId="1514" priority="532" stopIfTrue="1" operator="equal">
      <formula>"準優勝"</formula>
    </cfRule>
    <cfRule type="cellIs" dxfId="1513" priority="533" stopIfTrue="1" operator="equal">
      <formula>"ベスト４"</formula>
    </cfRule>
  </conditionalFormatting>
  <conditionalFormatting sqref="H25">
    <cfRule type="cellIs" dxfId="1512" priority="537" stopIfTrue="1" operator="equal">
      <formula>"優　勝"</formula>
    </cfRule>
    <cfRule type="cellIs" dxfId="1511" priority="538" stopIfTrue="1" operator="equal">
      <formula>"準優勝"</formula>
    </cfRule>
    <cfRule type="cellIs" dxfId="1510" priority="539" stopIfTrue="1" operator="equal">
      <formula>"ベスト４"</formula>
    </cfRule>
  </conditionalFormatting>
  <conditionalFormatting sqref="H25">
    <cfRule type="cellIs" dxfId="1509" priority="534" stopIfTrue="1" operator="equal">
      <formula>"優　勝"</formula>
    </cfRule>
    <cfRule type="cellIs" dxfId="1508" priority="535" stopIfTrue="1" operator="equal">
      <formula>"準優勝"</formula>
    </cfRule>
    <cfRule type="cellIs" dxfId="1507" priority="536" stopIfTrue="1" operator="equal">
      <formula>"ベスト４"</formula>
    </cfRule>
  </conditionalFormatting>
  <conditionalFormatting sqref="G25">
    <cfRule type="cellIs" dxfId="1506" priority="543" stopIfTrue="1" operator="equal">
      <formula>"優　勝"</formula>
    </cfRule>
    <cfRule type="cellIs" dxfId="1505" priority="544" stopIfTrue="1" operator="equal">
      <formula>"準優勝"</formula>
    </cfRule>
    <cfRule type="cellIs" dxfId="1504" priority="545" stopIfTrue="1" operator="equal">
      <formula>"ベスト４"</formula>
    </cfRule>
  </conditionalFormatting>
  <conditionalFormatting sqref="G25">
    <cfRule type="cellIs" dxfId="1503" priority="540" stopIfTrue="1" operator="equal">
      <formula>"優　勝"</formula>
    </cfRule>
    <cfRule type="cellIs" dxfId="1502" priority="541" stopIfTrue="1" operator="equal">
      <formula>"準優勝"</formula>
    </cfRule>
    <cfRule type="cellIs" dxfId="1501" priority="542" stopIfTrue="1" operator="equal">
      <formula>"ベスト４"</formula>
    </cfRule>
  </conditionalFormatting>
  <conditionalFormatting sqref="F21:H24">
    <cfRule type="cellIs" dxfId="1500" priority="546" stopIfTrue="1" operator="equal">
      <formula>$C$5</formula>
    </cfRule>
  </conditionalFormatting>
  <conditionalFormatting sqref="I25">
    <cfRule type="cellIs" dxfId="1499" priority="521" stopIfTrue="1" operator="equal">
      <formula>"優　勝"</formula>
    </cfRule>
    <cfRule type="cellIs" dxfId="1498" priority="522" stopIfTrue="1" operator="equal">
      <formula>"準優勝"</formula>
    </cfRule>
    <cfRule type="cellIs" dxfId="1497" priority="523" stopIfTrue="1" operator="equal">
      <formula>"ベスト４"</formula>
    </cfRule>
  </conditionalFormatting>
  <conditionalFormatting sqref="J25">
    <cfRule type="cellIs" dxfId="1496" priority="527" stopIfTrue="1" operator="equal">
      <formula>"優　勝"</formula>
    </cfRule>
    <cfRule type="cellIs" dxfId="1495" priority="528" stopIfTrue="1" operator="equal">
      <formula>"準優勝"</formula>
    </cfRule>
    <cfRule type="cellIs" dxfId="1494" priority="529" stopIfTrue="1" operator="equal">
      <formula>"ベスト４"</formula>
    </cfRule>
  </conditionalFormatting>
  <conditionalFormatting sqref="J25">
    <cfRule type="cellIs" dxfId="1493" priority="524" stopIfTrue="1" operator="equal">
      <formula>"優　勝"</formula>
    </cfRule>
    <cfRule type="cellIs" dxfId="1492" priority="525" stopIfTrue="1" operator="equal">
      <formula>"準優勝"</formula>
    </cfRule>
    <cfRule type="cellIs" dxfId="1491" priority="526" stopIfTrue="1" operator="equal">
      <formula>"ベスト４"</formula>
    </cfRule>
  </conditionalFormatting>
  <conditionalFormatting sqref="I21:J24">
    <cfRule type="cellIs" dxfId="1490" priority="530" stopIfTrue="1" operator="equal">
      <formula>$C$5</formula>
    </cfRule>
  </conditionalFormatting>
  <conditionalFormatting sqref="K25">
    <cfRule type="cellIs" dxfId="1489" priority="514" stopIfTrue="1" operator="equal">
      <formula>"優　勝"</formula>
    </cfRule>
    <cfRule type="cellIs" dxfId="1488" priority="515" stopIfTrue="1" operator="equal">
      <formula>"準優勝"</formula>
    </cfRule>
    <cfRule type="cellIs" dxfId="1487" priority="516" stopIfTrue="1" operator="equal">
      <formula>"ベスト４"</formula>
    </cfRule>
  </conditionalFormatting>
  <conditionalFormatting sqref="K25">
    <cfRule type="cellIs" dxfId="1486" priority="517" stopIfTrue="1" operator="equal">
      <formula>"優　勝"</formula>
    </cfRule>
    <cfRule type="cellIs" dxfId="1485" priority="518" stopIfTrue="1" operator="equal">
      <formula>"準優勝"</formula>
    </cfRule>
    <cfRule type="cellIs" dxfId="1484" priority="519" stopIfTrue="1" operator="equal">
      <formula>"ベスト４"</formula>
    </cfRule>
  </conditionalFormatting>
  <conditionalFormatting sqref="K21:K24">
    <cfRule type="cellIs" dxfId="1483" priority="520" stopIfTrue="1" operator="equal">
      <formula>$C$5</formula>
    </cfRule>
  </conditionalFormatting>
  <conditionalFormatting sqref="P25">
    <cfRule type="cellIs" dxfId="1482" priority="502" stopIfTrue="1" operator="equal">
      <formula>"優　勝"</formula>
    </cfRule>
    <cfRule type="cellIs" dxfId="1481" priority="503" stopIfTrue="1" operator="equal">
      <formula>"準優勝"</formula>
    </cfRule>
    <cfRule type="cellIs" dxfId="1480" priority="504" stopIfTrue="1" operator="equal">
      <formula>"ベスト４"</formula>
    </cfRule>
  </conditionalFormatting>
  <conditionalFormatting sqref="Q25">
    <cfRule type="cellIs" dxfId="1479" priority="499" stopIfTrue="1" operator="equal">
      <formula>"優　勝"</formula>
    </cfRule>
    <cfRule type="cellIs" dxfId="1478" priority="500" stopIfTrue="1" operator="equal">
      <formula>"準優勝"</formula>
    </cfRule>
    <cfRule type="cellIs" dxfId="1477" priority="501" stopIfTrue="1" operator="equal">
      <formula>"ベスト４"</formula>
    </cfRule>
  </conditionalFormatting>
  <conditionalFormatting sqref="O25">
    <cfRule type="cellIs" dxfId="1476" priority="508" stopIfTrue="1" operator="equal">
      <formula>"優　勝"</formula>
    </cfRule>
    <cfRule type="cellIs" dxfId="1475" priority="509" stopIfTrue="1" operator="equal">
      <formula>"準優勝"</formula>
    </cfRule>
    <cfRule type="cellIs" dxfId="1474" priority="510" stopIfTrue="1" operator="equal">
      <formula>"ベスト４"</formula>
    </cfRule>
  </conditionalFormatting>
  <conditionalFormatting sqref="P25">
    <cfRule type="cellIs" dxfId="1473" priority="496" stopIfTrue="1" operator="equal">
      <formula>"優　勝"</formula>
    </cfRule>
    <cfRule type="cellIs" dxfId="1472" priority="497" stopIfTrue="1" operator="equal">
      <formula>"準優勝"</formula>
    </cfRule>
    <cfRule type="cellIs" dxfId="1471" priority="498" stopIfTrue="1" operator="equal">
      <formula>"ベスト４"</formula>
    </cfRule>
  </conditionalFormatting>
  <conditionalFormatting sqref="Q25">
    <cfRule type="cellIs" dxfId="1470" priority="505" stopIfTrue="1" operator="equal">
      <formula>"優　勝"</formula>
    </cfRule>
    <cfRule type="cellIs" dxfId="1469" priority="506" stopIfTrue="1" operator="equal">
      <formula>"準優勝"</formula>
    </cfRule>
    <cfRule type="cellIs" dxfId="1468" priority="507" stopIfTrue="1" operator="equal">
      <formula>"ベスト４"</formula>
    </cfRule>
  </conditionalFormatting>
  <conditionalFormatting sqref="N25">
    <cfRule type="cellIs" dxfId="1467" priority="493" stopIfTrue="1" operator="equal">
      <formula>"優　勝"</formula>
    </cfRule>
    <cfRule type="cellIs" dxfId="1466" priority="494" stopIfTrue="1" operator="equal">
      <formula>"準優勝"</formula>
    </cfRule>
    <cfRule type="cellIs" dxfId="1465" priority="495" stopIfTrue="1" operator="equal">
      <formula>"ベスト４"</formula>
    </cfRule>
  </conditionalFormatting>
  <conditionalFormatting sqref="N25">
    <cfRule type="cellIs" dxfId="1464" priority="487" stopIfTrue="1" operator="equal">
      <formula>"優　勝"</formula>
    </cfRule>
    <cfRule type="cellIs" dxfId="1463" priority="488" stopIfTrue="1" operator="equal">
      <formula>"準優勝"</formula>
    </cfRule>
    <cfRule type="cellIs" dxfId="1462" priority="489" stopIfTrue="1" operator="equal">
      <formula>"ベスト４"</formula>
    </cfRule>
  </conditionalFormatting>
  <conditionalFormatting sqref="O25">
    <cfRule type="cellIs" dxfId="1461" priority="511" stopIfTrue="1" operator="equal">
      <formula>"優　勝"</formula>
    </cfRule>
    <cfRule type="cellIs" dxfId="1460" priority="512" stopIfTrue="1" operator="equal">
      <formula>"準優勝"</formula>
    </cfRule>
    <cfRule type="cellIs" dxfId="1459" priority="513" stopIfTrue="1" operator="equal">
      <formula>"ベスト４"</formula>
    </cfRule>
  </conditionalFormatting>
  <conditionalFormatting sqref="L25">
    <cfRule type="cellIs" dxfId="1458" priority="478" stopIfTrue="1" operator="equal">
      <formula>"優　勝"</formula>
    </cfRule>
    <cfRule type="cellIs" dxfId="1457" priority="479" stopIfTrue="1" operator="equal">
      <formula>"準優勝"</formula>
    </cfRule>
    <cfRule type="cellIs" dxfId="1456" priority="480" stopIfTrue="1" operator="equal">
      <formula>"ベスト４"</formula>
    </cfRule>
  </conditionalFormatting>
  <conditionalFormatting sqref="L25">
    <cfRule type="cellIs" dxfId="1455" priority="481" stopIfTrue="1" operator="equal">
      <formula>"優　勝"</formula>
    </cfRule>
    <cfRule type="cellIs" dxfId="1454" priority="482" stopIfTrue="1" operator="equal">
      <formula>"準優勝"</formula>
    </cfRule>
    <cfRule type="cellIs" dxfId="1453" priority="483" stopIfTrue="1" operator="equal">
      <formula>"ベスト４"</formula>
    </cfRule>
  </conditionalFormatting>
  <conditionalFormatting sqref="M25">
    <cfRule type="cellIs" dxfId="1452" priority="490" stopIfTrue="1" operator="equal">
      <formula>"優　勝"</formula>
    </cfRule>
    <cfRule type="cellIs" dxfId="1451" priority="491" stopIfTrue="1" operator="equal">
      <formula>"準優勝"</formula>
    </cfRule>
    <cfRule type="cellIs" dxfId="1450" priority="492" stopIfTrue="1" operator="equal">
      <formula>"ベスト４"</formula>
    </cfRule>
  </conditionalFormatting>
  <conditionalFormatting sqref="M25">
    <cfRule type="cellIs" dxfId="1449" priority="484" stopIfTrue="1" operator="equal">
      <formula>"優　勝"</formula>
    </cfRule>
    <cfRule type="cellIs" dxfId="1448" priority="485" stopIfTrue="1" operator="equal">
      <formula>"準優勝"</formula>
    </cfRule>
    <cfRule type="cellIs" dxfId="1447" priority="486" stopIfTrue="1" operator="equal">
      <formula>"ベスト４"</formula>
    </cfRule>
  </conditionalFormatting>
  <conditionalFormatting sqref="T25">
    <cfRule type="cellIs" dxfId="1446" priority="468" stopIfTrue="1" operator="equal">
      <formula>"優　勝"</formula>
    </cfRule>
    <cfRule type="cellIs" dxfId="1445" priority="469" stopIfTrue="1" operator="equal">
      <formula>"準優勝"</formula>
    </cfRule>
    <cfRule type="cellIs" dxfId="1444" priority="470" stopIfTrue="1" operator="equal">
      <formula>"ベスト４"</formula>
    </cfRule>
  </conditionalFormatting>
  <conditionalFormatting sqref="S25">
    <cfRule type="cellIs" dxfId="1443" priority="471" stopIfTrue="1" operator="equal">
      <formula>"優　勝"</formula>
    </cfRule>
    <cfRule type="cellIs" dxfId="1442" priority="472" stopIfTrue="1" operator="equal">
      <formula>"準優勝"</formula>
    </cfRule>
    <cfRule type="cellIs" dxfId="1441" priority="473" stopIfTrue="1" operator="equal">
      <formula>"ベスト４"</formula>
    </cfRule>
  </conditionalFormatting>
  <conditionalFormatting sqref="T25">
    <cfRule type="cellIs" dxfId="1440" priority="465" stopIfTrue="1" operator="equal">
      <formula>"優　勝"</formula>
    </cfRule>
    <cfRule type="cellIs" dxfId="1439" priority="466" stopIfTrue="1" operator="equal">
      <formula>"準優勝"</formula>
    </cfRule>
    <cfRule type="cellIs" dxfId="1438" priority="467" stopIfTrue="1" operator="equal">
      <formula>"ベスト４"</formula>
    </cfRule>
  </conditionalFormatting>
  <conditionalFormatting sqref="R25">
    <cfRule type="cellIs" dxfId="1437" priority="462" stopIfTrue="1" operator="equal">
      <formula>"優　勝"</formula>
    </cfRule>
    <cfRule type="cellIs" dxfId="1436" priority="463" stopIfTrue="1" operator="equal">
      <formula>"準優勝"</formula>
    </cfRule>
    <cfRule type="cellIs" dxfId="1435" priority="464" stopIfTrue="1" operator="equal">
      <formula>"ベスト４"</formula>
    </cfRule>
  </conditionalFormatting>
  <conditionalFormatting sqref="R25">
    <cfRule type="cellIs" dxfId="1434" priority="459" stopIfTrue="1" operator="equal">
      <formula>"優　勝"</formula>
    </cfRule>
    <cfRule type="cellIs" dxfId="1433" priority="460" stopIfTrue="1" operator="equal">
      <formula>"準優勝"</formula>
    </cfRule>
    <cfRule type="cellIs" dxfId="1432" priority="461" stopIfTrue="1" operator="equal">
      <formula>"ベスト４"</formula>
    </cfRule>
  </conditionalFormatting>
  <conditionalFormatting sqref="S25">
    <cfRule type="cellIs" dxfId="1431" priority="474" stopIfTrue="1" operator="equal">
      <formula>"優　勝"</formula>
    </cfRule>
    <cfRule type="cellIs" dxfId="1430" priority="475" stopIfTrue="1" operator="equal">
      <formula>"準優勝"</formula>
    </cfRule>
    <cfRule type="cellIs" dxfId="1429" priority="476" stopIfTrue="1" operator="equal">
      <formula>"ベスト４"</formula>
    </cfRule>
  </conditionalFormatting>
  <conditionalFormatting sqref="R21:T24">
    <cfRule type="cellIs" dxfId="1428" priority="477" stopIfTrue="1" operator="equal">
      <formula>$C$5</formula>
    </cfRule>
  </conditionalFormatting>
  <conditionalFormatting sqref="S25">
    <cfRule type="cellIs" dxfId="1427" priority="447" stopIfTrue="1" operator="equal">
      <formula>"優　勝"</formula>
    </cfRule>
    <cfRule type="cellIs" dxfId="1426" priority="448" stopIfTrue="1" operator="equal">
      <formula>"準優勝"</formula>
    </cfRule>
    <cfRule type="cellIs" dxfId="1425" priority="449" stopIfTrue="1" operator="equal">
      <formula>"ベスト４"</formula>
    </cfRule>
  </conditionalFormatting>
  <conditionalFormatting sqref="T25">
    <cfRule type="cellIs" dxfId="1424" priority="444" stopIfTrue="1" operator="equal">
      <formula>"優　勝"</formula>
    </cfRule>
    <cfRule type="cellIs" dxfId="1423" priority="445" stopIfTrue="1" operator="equal">
      <formula>"準優勝"</formula>
    </cfRule>
    <cfRule type="cellIs" dxfId="1422" priority="446" stopIfTrue="1" operator="equal">
      <formula>"ベスト４"</formula>
    </cfRule>
  </conditionalFormatting>
  <conditionalFormatting sqref="R25">
    <cfRule type="cellIs" dxfId="1421" priority="453" stopIfTrue="1" operator="equal">
      <formula>"優　勝"</formula>
    </cfRule>
    <cfRule type="cellIs" dxfId="1420" priority="454" stopIfTrue="1" operator="equal">
      <formula>"準優勝"</formula>
    </cfRule>
    <cfRule type="cellIs" dxfId="1419" priority="455" stopIfTrue="1" operator="equal">
      <formula>"ベスト４"</formula>
    </cfRule>
  </conditionalFormatting>
  <conditionalFormatting sqref="S25">
    <cfRule type="cellIs" dxfId="1418" priority="441" stopIfTrue="1" operator="equal">
      <formula>"優　勝"</formula>
    </cfRule>
    <cfRule type="cellIs" dxfId="1417" priority="442" stopIfTrue="1" operator="equal">
      <formula>"準優勝"</formula>
    </cfRule>
    <cfRule type="cellIs" dxfId="1416" priority="443" stopIfTrue="1" operator="equal">
      <formula>"ベスト４"</formula>
    </cfRule>
  </conditionalFormatting>
  <conditionalFormatting sqref="T25">
    <cfRule type="cellIs" dxfId="1415" priority="450" stopIfTrue="1" operator="equal">
      <formula>"優　勝"</formula>
    </cfRule>
    <cfRule type="cellIs" dxfId="1414" priority="451" stopIfTrue="1" operator="equal">
      <formula>"準優勝"</formula>
    </cfRule>
    <cfRule type="cellIs" dxfId="1413" priority="452" stopIfTrue="1" operator="equal">
      <formula>"ベスト４"</formula>
    </cfRule>
  </conditionalFormatting>
  <conditionalFormatting sqref="R25">
    <cfRule type="cellIs" dxfId="1412" priority="456" stopIfTrue="1" operator="equal">
      <formula>"優　勝"</formula>
    </cfRule>
    <cfRule type="cellIs" dxfId="1411" priority="457" stopIfTrue="1" operator="equal">
      <formula>"準優勝"</formula>
    </cfRule>
    <cfRule type="cellIs" dxfId="1410" priority="458" stopIfTrue="1" operator="equal">
      <formula>"ベスト４"</formula>
    </cfRule>
  </conditionalFormatting>
  <conditionalFormatting sqref="H34">
    <cfRule type="cellIs" dxfId="1409" priority="431" stopIfTrue="1" operator="equal">
      <formula>"優　勝"</formula>
    </cfRule>
    <cfRule type="cellIs" dxfId="1408" priority="432" stopIfTrue="1" operator="equal">
      <formula>"準優勝"</formula>
    </cfRule>
    <cfRule type="cellIs" dxfId="1407" priority="433" stopIfTrue="1" operator="equal">
      <formula>"ベスト４"</formula>
    </cfRule>
  </conditionalFormatting>
  <conditionalFormatting sqref="G34">
    <cfRule type="cellIs" dxfId="1406" priority="434" stopIfTrue="1" operator="equal">
      <formula>"優　勝"</formula>
    </cfRule>
    <cfRule type="cellIs" dxfId="1405" priority="435" stopIfTrue="1" operator="equal">
      <formula>"準優勝"</formula>
    </cfRule>
    <cfRule type="cellIs" dxfId="1404" priority="436" stopIfTrue="1" operator="equal">
      <formula>"ベスト４"</formula>
    </cfRule>
  </conditionalFormatting>
  <conditionalFormatting sqref="H34">
    <cfRule type="cellIs" dxfId="1403" priority="428" stopIfTrue="1" operator="equal">
      <formula>"優　勝"</formula>
    </cfRule>
    <cfRule type="cellIs" dxfId="1402" priority="429" stopIfTrue="1" operator="equal">
      <formula>"準優勝"</formula>
    </cfRule>
    <cfRule type="cellIs" dxfId="1401" priority="430" stopIfTrue="1" operator="equal">
      <formula>"ベスト４"</formula>
    </cfRule>
  </conditionalFormatting>
  <conditionalFormatting sqref="C34">
    <cfRule type="cellIs" dxfId="1400" priority="422" stopIfTrue="1" operator="equal">
      <formula>"優　勝"</formula>
    </cfRule>
    <cfRule type="cellIs" dxfId="1399" priority="423" stopIfTrue="1" operator="equal">
      <formula>"準優勝"</formula>
    </cfRule>
    <cfRule type="cellIs" dxfId="1398" priority="424" stopIfTrue="1" operator="equal">
      <formula>"ベスト４"</formula>
    </cfRule>
  </conditionalFormatting>
  <conditionalFormatting sqref="F34">
    <cfRule type="cellIs" dxfId="1397" priority="419" stopIfTrue="1" operator="equal">
      <formula>"優　勝"</formula>
    </cfRule>
    <cfRule type="cellIs" dxfId="1396" priority="420" stopIfTrue="1" operator="equal">
      <formula>"準優勝"</formula>
    </cfRule>
    <cfRule type="cellIs" dxfId="1395" priority="421" stopIfTrue="1" operator="equal">
      <formula>"ベスト４"</formula>
    </cfRule>
  </conditionalFormatting>
  <conditionalFormatting sqref="C34">
    <cfRule type="cellIs" dxfId="1394" priority="425" stopIfTrue="1" operator="equal">
      <formula>"優　勝"</formula>
    </cfRule>
    <cfRule type="cellIs" dxfId="1393" priority="426" stopIfTrue="1" operator="equal">
      <formula>"準優勝"</formula>
    </cfRule>
    <cfRule type="cellIs" dxfId="1392" priority="427" stopIfTrue="1" operator="equal">
      <formula>"ベスト４"</formula>
    </cfRule>
  </conditionalFormatting>
  <conditionalFormatting sqref="F34">
    <cfRule type="cellIs" dxfId="1391" priority="413" stopIfTrue="1" operator="equal">
      <formula>"優　勝"</formula>
    </cfRule>
    <cfRule type="cellIs" dxfId="1390" priority="414" stopIfTrue="1" operator="equal">
      <formula>"準優勝"</formula>
    </cfRule>
    <cfRule type="cellIs" dxfId="1389" priority="415" stopIfTrue="1" operator="equal">
      <formula>"ベスト４"</formula>
    </cfRule>
  </conditionalFormatting>
  <conditionalFormatting sqref="G34">
    <cfRule type="cellIs" dxfId="1388" priority="437" stopIfTrue="1" operator="equal">
      <formula>"優　勝"</formula>
    </cfRule>
    <cfRule type="cellIs" dxfId="1387" priority="438" stopIfTrue="1" operator="equal">
      <formula>"準優勝"</formula>
    </cfRule>
    <cfRule type="cellIs" dxfId="1386" priority="439" stopIfTrue="1" operator="equal">
      <formula>"ベスト４"</formula>
    </cfRule>
  </conditionalFormatting>
  <conditionalFormatting sqref="D34">
    <cfRule type="cellIs" dxfId="1385" priority="404" stopIfTrue="1" operator="equal">
      <formula>"優　勝"</formula>
    </cfRule>
    <cfRule type="cellIs" dxfId="1384" priority="405" stopIfTrue="1" operator="equal">
      <formula>"準優勝"</formula>
    </cfRule>
    <cfRule type="cellIs" dxfId="1383" priority="406" stopIfTrue="1" operator="equal">
      <formula>"ベスト４"</formula>
    </cfRule>
  </conditionalFormatting>
  <conditionalFormatting sqref="D34">
    <cfRule type="cellIs" dxfId="1382" priority="407" stopIfTrue="1" operator="equal">
      <formula>"優　勝"</formula>
    </cfRule>
    <cfRule type="cellIs" dxfId="1381" priority="408" stopIfTrue="1" operator="equal">
      <formula>"準優勝"</formula>
    </cfRule>
    <cfRule type="cellIs" dxfId="1380" priority="409" stopIfTrue="1" operator="equal">
      <formula>"ベスト４"</formula>
    </cfRule>
  </conditionalFormatting>
  <conditionalFormatting sqref="E34">
    <cfRule type="cellIs" dxfId="1379" priority="416" stopIfTrue="1" operator="equal">
      <formula>"優　勝"</formula>
    </cfRule>
    <cfRule type="cellIs" dxfId="1378" priority="417" stopIfTrue="1" operator="equal">
      <formula>"準優勝"</formula>
    </cfRule>
    <cfRule type="cellIs" dxfId="1377" priority="418" stopIfTrue="1" operator="equal">
      <formula>"ベスト４"</formula>
    </cfRule>
  </conditionalFormatting>
  <conditionalFormatting sqref="E34">
    <cfRule type="cellIs" dxfId="1376" priority="410" stopIfTrue="1" operator="equal">
      <formula>"優　勝"</formula>
    </cfRule>
    <cfRule type="cellIs" dxfId="1375" priority="411" stopIfTrue="1" operator="equal">
      <formula>"準優勝"</formula>
    </cfRule>
    <cfRule type="cellIs" dxfId="1374" priority="412" stopIfTrue="1" operator="equal">
      <formula>"ベスト４"</formula>
    </cfRule>
  </conditionalFormatting>
  <conditionalFormatting sqref="C30:H33">
    <cfRule type="cellIs" dxfId="1373" priority="440" stopIfTrue="1" operator="equal">
      <formula>$C$5</formula>
    </cfRule>
  </conditionalFormatting>
  <conditionalFormatting sqref="G34">
    <cfRule type="cellIs" dxfId="1372" priority="392" stopIfTrue="1" operator="equal">
      <formula>"優　勝"</formula>
    </cfRule>
    <cfRule type="cellIs" dxfId="1371" priority="393" stopIfTrue="1" operator="equal">
      <formula>"準優勝"</formula>
    </cfRule>
    <cfRule type="cellIs" dxfId="1370" priority="394" stopIfTrue="1" operator="equal">
      <formula>"ベスト４"</formula>
    </cfRule>
  </conditionalFormatting>
  <conditionalFormatting sqref="H34">
    <cfRule type="cellIs" dxfId="1369" priority="389" stopIfTrue="1" operator="equal">
      <formula>"優　勝"</formula>
    </cfRule>
    <cfRule type="cellIs" dxfId="1368" priority="390" stopIfTrue="1" operator="equal">
      <formula>"準優勝"</formula>
    </cfRule>
    <cfRule type="cellIs" dxfId="1367" priority="391" stopIfTrue="1" operator="equal">
      <formula>"ベスト４"</formula>
    </cfRule>
  </conditionalFormatting>
  <conditionalFormatting sqref="F34">
    <cfRule type="cellIs" dxfId="1366" priority="398" stopIfTrue="1" operator="equal">
      <formula>"優　勝"</formula>
    </cfRule>
    <cfRule type="cellIs" dxfId="1365" priority="399" stopIfTrue="1" operator="equal">
      <formula>"準優勝"</formula>
    </cfRule>
    <cfRule type="cellIs" dxfId="1364" priority="400" stopIfTrue="1" operator="equal">
      <formula>"ベスト４"</formula>
    </cfRule>
  </conditionalFormatting>
  <conditionalFormatting sqref="G34">
    <cfRule type="cellIs" dxfId="1363" priority="386" stopIfTrue="1" operator="equal">
      <formula>"優　勝"</formula>
    </cfRule>
    <cfRule type="cellIs" dxfId="1362" priority="387" stopIfTrue="1" operator="equal">
      <formula>"準優勝"</formula>
    </cfRule>
    <cfRule type="cellIs" dxfId="1361" priority="388" stopIfTrue="1" operator="equal">
      <formula>"ベスト４"</formula>
    </cfRule>
  </conditionalFormatting>
  <conditionalFormatting sqref="H34">
    <cfRule type="cellIs" dxfId="1360" priority="395" stopIfTrue="1" operator="equal">
      <formula>"優　勝"</formula>
    </cfRule>
    <cfRule type="cellIs" dxfId="1359" priority="396" stopIfTrue="1" operator="equal">
      <formula>"準優勝"</formula>
    </cfRule>
    <cfRule type="cellIs" dxfId="1358" priority="397" stopIfTrue="1" operator="equal">
      <formula>"ベスト４"</formula>
    </cfRule>
  </conditionalFormatting>
  <conditionalFormatting sqref="E34">
    <cfRule type="cellIs" dxfId="1357" priority="383" stopIfTrue="1" operator="equal">
      <formula>"優　勝"</formula>
    </cfRule>
    <cfRule type="cellIs" dxfId="1356" priority="384" stopIfTrue="1" operator="equal">
      <formula>"準優勝"</formula>
    </cfRule>
    <cfRule type="cellIs" dxfId="1355" priority="385" stopIfTrue="1" operator="equal">
      <formula>"ベスト４"</formula>
    </cfRule>
  </conditionalFormatting>
  <conditionalFormatting sqref="E34">
    <cfRule type="cellIs" dxfId="1354" priority="377" stopIfTrue="1" operator="equal">
      <formula>"優　勝"</formula>
    </cfRule>
    <cfRule type="cellIs" dxfId="1353" priority="378" stopIfTrue="1" operator="equal">
      <formula>"準優勝"</formula>
    </cfRule>
    <cfRule type="cellIs" dxfId="1352" priority="379" stopIfTrue="1" operator="equal">
      <formula>"ベスト４"</formula>
    </cfRule>
  </conditionalFormatting>
  <conditionalFormatting sqref="F34">
    <cfRule type="cellIs" dxfId="1351" priority="401" stopIfTrue="1" operator="equal">
      <formula>"優　勝"</formula>
    </cfRule>
    <cfRule type="cellIs" dxfId="1350" priority="402" stopIfTrue="1" operator="equal">
      <formula>"準優勝"</formula>
    </cfRule>
    <cfRule type="cellIs" dxfId="1349" priority="403" stopIfTrue="1" operator="equal">
      <formula>"ベスト４"</formula>
    </cfRule>
  </conditionalFormatting>
  <conditionalFormatting sqref="C34">
    <cfRule type="cellIs" dxfId="1348" priority="368" stopIfTrue="1" operator="equal">
      <formula>"優　勝"</formula>
    </cfRule>
    <cfRule type="cellIs" dxfId="1347" priority="369" stopIfTrue="1" operator="equal">
      <formula>"準優勝"</formula>
    </cfRule>
    <cfRule type="cellIs" dxfId="1346" priority="370" stopIfTrue="1" operator="equal">
      <formula>"ベスト４"</formula>
    </cfRule>
  </conditionalFormatting>
  <conditionalFormatting sqref="C34">
    <cfRule type="cellIs" dxfId="1345" priority="371" stopIfTrue="1" operator="equal">
      <formula>"優　勝"</formula>
    </cfRule>
    <cfRule type="cellIs" dxfId="1344" priority="372" stopIfTrue="1" operator="equal">
      <formula>"準優勝"</formula>
    </cfRule>
    <cfRule type="cellIs" dxfId="1343" priority="373" stopIfTrue="1" operator="equal">
      <formula>"ベスト４"</formula>
    </cfRule>
  </conditionalFormatting>
  <conditionalFormatting sqref="D34">
    <cfRule type="cellIs" dxfId="1342" priority="380" stopIfTrue="1" operator="equal">
      <formula>"優　勝"</formula>
    </cfRule>
    <cfRule type="cellIs" dxfId="1341" priority="381" stopIfTrue="1" operator="equal">
      <formula>"準優勝"</formula>
    </cfRule>
    <cfRule type="cellIs" dxfId="1340" priority="382" stopIfTrue="1" operator="equal">
      <formula>"ベスト４"</formula>
    </cfRule>
  </conditionalFormatting>
  <conditionalFormatting sqref="D34">
    <cfRule type="cellIs" dxfId="1339" priority="374" stopIfTrue="1" operator="equal">
      <formula>"優　勝"</formula>
    </cfRule>
    <cfRule type="cellIs" dxfId="1338" priority="375" stopIfTrue="1" operator="equal">
      <formula>"準優勝"</formula>
    </cfRule>
    <cfRule type="cellIs" dxfId="1337" priority="376" stopIfTrue="1" operator="equal">
      <formula>"ベスト４"</formula>
    </cfRule>
  </conditionalFormatting>
  <conditionalFormatting sqref="K34">
    <cfRule type="cellIs" dxfId="1336" priority="358" stopIfTrue="1" operator="equal">
      <formula>"優　勝"</formula>
    </cfRule>
    <cfRule type="cellIs" dxfId="1335" priority="359" stopIfTrue="1" operator="equal">
      <formula>"準優勝"</formula>
    </cfRule>
    <cfRule type="cellIs" dxfId="1334" priority="360" stopIfTrue="1" operator="equal">
      <formula>"ベスト４"</formula>
    </cfRule>
  </conditionalFormatting>
  <conditionalFormatting sqref="J34">
    <cfRule type="cellIs" dxfId="1333" priority="361" stopIfTrue="1" operator="equal">
      <formula>"優　勝"</formula>
    </cfRule>
    <cfRule type="cellIs" dxfId="1332" priority="362" stopIfTrue="1" operator="equal">
      <formula>"準優勝"</formula>
    </cfRule>
    <cfRule type="cellIs" dxfId="1331" priority="363" stopIfTrue="1" operator="equal">
      <formula>"ベスト４"</formula>
    </cfRule>
  </conditionalFormatting>
  <conditionalFormatting sqref="K34">
    <cfRule type="cellIs" dxfId="1330" priority="355" stopIfTrue="1" operator="equal">
      <formula>"優　勝"</formula>
    </cfRule>
    <cfRule type="cellIs" dxfId="1329" priority="356" stopIfTrue="1" operator="equal">
      <formula>"準優勝"</formula>
    </cfRule>
    <cfRule type="cellIs" dxfId="1328" priority="357" stopIfTrue="1" operator="equal">
      <formula>"ベスト４"</formula>
    </cfRule>
  </conditionalFormatting>
  <conditionalFormatting sqref="I34">
    <cfRule type="cellIs" dxfId="1327" priority="352" stopIfTrue="1" operator="equal">
      <formula>"優　勝"</formula>
    </cfRule>
    <cfRule type="cellIs" dxfId="1326" priority="353" stopIfTrue="1" operator="equal">
      <formula>"準優勝"</formula>
    </cfRule>
    <cfRule type="cellIs" dxfId="1325" priority="354" stopIfTrue="1" operator="equal">
      <formula>"ベスト４"</formula>
    </cfRule>
  </conditionalFormatting>
  <conditionalFormatting sqref="I34">
    <cfRule type="cellIs" dxfId="1324" priority="349" stopIfTrue="1" operator="equal">
      <formula>"優　勝"</formula>
    </cfRule>
    <cfRule type="cellIs" dxfId="1323" priority="350" stopIfTrue="1" operator="equal">
      <formula>"準優勝"</formula>
    </cfRule>
    <cfRule type="cellIs" dxfId="1322" priority="351" stopIfTrue="1" operator="equal">
      <formula>"ベスト４"</formula>
    </cfRule>
  </conditionalFormatting>
  <conditionalFormatting sqref="J34">
    <cfRule type="cellIs" dxfId="1321" priority="364" stopIfTrue="1" operator="equal">
      <formula>"優　勝"</formula>
    </cfRule>
    <cfRule type="cellIs" dxfId="1320" priority="365" stopIfTrue="1" operator="equal">
      <formula>"準優勝"</formula>
    </cfRule>
    <cfRule type="cellIs" dxfId="1319" priority="366" stopIfTrue="1" operator="equal">
      <formula>"ベスト４"</formula>
    </cfRule>
  </conditionalFormatting>
  <conditionalFormatting sqref="I30:K33">
    <cfRule type="cellIs" dxfId="1318" priority="367" stopIfTrue="1" operator="equal">
      <formula>$C$5</formula>
    </cfRule>
  </conditionalFormatting>
  <conditionalFormatting sqref="J34">
    <cfRule type="cellIs" dxfId="1317" priority="337" stopIfTrue="1" operator="equal">
      <formula>"優　勝"</formula>
    </cfRule>
    <cfRule type="cellIs" dxfId="1316" priority="338" stopIfTrue="1" operator="equal">
      <formula>"準優勝"</formula>
    </cfRule>
    <cfRule type="cellIs" dxfId="1315" priority="339" stopIfTrue="1" operator="equal">
      <formula>"ベスト４"</formula>
    </cfRule>
  </conditionalFormatting>
  <conditionalFormatting sqref="K34">
    <cfRule type="cellIs" dxfId="1314" priority="334" stopIfTrue="1" operator="equal">
      <formula>"優　勝"</formula>
    </cfRule>
    <cfRule type="cellIs" dxfId="1313" priority="335" stopIfTrue="1" operator="equal">
      <formula>"準優勝"</formula>
    </cfRule>
    <cfRule type="cellIs" dxfId="1312" priority="336" stopIfTrue="1" operator="equal">
      <formula>"ベスト４"</formula>
    </cfRule>
  </conditionalFormatting>
  <conditionalFormatting sqref="I34">
    <cfRule type="cellIs" dxfId="1311" priority="343" stopIfTrue="1" operator="equal">
      <formula>"優　勝"</formula>
    </cfRule>
    <cfRule type="cellIs" dxfId="1310" priority="344" stopIfTrue="1" operator="equal">
      <formula>"準優勝"</formula>
    </cfRule>
    <cfRule type="cellIs" dxfId="1309" priority="345" stopIfTrue="1" operator="equal">
      <formula>"ベスト４"</formula>
    </cfRule>
  </conditionalFormatting>
  <conditionalFormatting sqref="J34">
    <cfRule type="cellIs" dxfId="1308" priority="331" stopIfTrue="1" operator="equal">
      <formula>"優　勝"</formula>
    </cfRule>
    <cfRule type="cellIs" dxfId="1307" priority="332" stopIfTrue="1" operator="equal">
      <formula>"準優勝"</formula>
    </cfRule>
    <cfRule type="cellIs" dxfId="1306" priority="333" stopIfTrue="1" operator="equal">
      <formula>"ベスト４"</formula>
    </cfRule>
  </conditionalFormatting>
  <conditionalFormatting sqref="K34">
    <cfRule type="cellIs" dxfId="1305" priority="340" stopIfTrue="1" operator="equal">
      <formula>"優　勝"</formula>
    </cfRule>
    <cfRule type="cellIs" dxfId="1304" priority="341" stopIfTrue="1" operator="equal">
      <formula>"準優勝"</formula>
    </cfRule>
    <cfRule type="cellIs" dxfId="1303" priority="342" stopIfTrue="1" operator="equal">
      <formula>"ベスト４"</formula>
    </cfRule>
  </conditionalFormatting>
  <conditionalFormatting sqref="I34">
    <cfRule type="cellIs" dxfId="1302" priority="346" stopIfTrue="1" operator="equal">
      <formula>"優　勝"</formula>
    </cfRule>
    <cfRule type="cellIs" dxfId="1301" priority="347" stopIfTrue="1" operator="equal">
      <formula>"準優勝"</formula>
    </cfRule>
    <cfRule type="cellIs" dxfId="1300" priority="348" stopIfTrue="1" operator="equal">
      <formula>"ベスト４"</formula>
    </cfRule>
  </conditionalFormatting>
  <conditionalFormatting sqref="Q34">
    <cfRule type="cellIs" dxfId="1299" priority="321" stopIfTrue="1" operator="equal">
      <formula>"優　勝"</formula>
    </cfRule>
    <cfRule type="cellIs" dxfId="1298" priority="322" stopIfTrue="1" operator="equal">
      <formula>"準優勝"</formula>
    </cfRule>
    <cfRule type="cellIs" dxfId="1297" priority="323" stopIfTrue="1" operator="equal">
      <formula>"ベスト４"</formula>
    </cfRule>
  </conditionalFormatting>
  <conditionalFormatting sqref="P34">
    <cfRule type="cellIs" dxfId="1296" priority="324" stopIfTrue="1" operator="equal">
      <formula>"優　勝"</formula>
    </cfRule>
    <cfRule type="cellIs" dxfId="1295" priority="325" stopIfTrue="1" operator="equal">
      <formula>"準優勝"</formula>
    </cfRule>
    <cfRule type="cellIs" dxfId="1294" priority="326" stopIfTrue="1" operator="equal">
      <formula>"ベスト４"</formula>
    </cfRule>
  </conditionalFormatting>
  <conditionalFormatting sqref="Q34">
    <cfRule type="cellIs" dxfId="1293" priority="318" stopIfTrue="1" operator="equal">
      <formula>"優　勝"</formula>
    </cfRule>
    <cfRule type="cellIs" dxfId="1292" priority="319" stopIfTrue="1" operator="equal">
      <formula>"準優勝"</formula>
    </cfRule>
    <cfRule type="cellIs" dxfId="1291" priority="320" stopIfTrue="1" operator="equal">
      <formula>"ベスト４"</formula>
    </cfRule>
  </conditionalFormatting>
  <conditionalFormatting sqref="L34">
    <cfRule type="cellIs" dxfId="1290" priority="312" stopIfTrue="1" operator="equal">
      <formula>"優　勝"</formula>
    </cfRule>
    <cfRule type="cellIs" dxfId="1289" priority="313" stopIfTrue="1" operator="equal">
      <formula>"準優勝"</formula>
    </cfRule>
    <cfRule type="cellIs" dxfId="1288" priority="314" stopIfTrue="1" operator="equal">
      <formula>"ベスト４"</formula>
    </cfRule>
  </conditionalFormatting>
  <conditionalFormatting sqref="O34">
    <cfRule type="cellIs" dxfId="1287" priority="309" stopIfTrue="1" operator="equal">
      <formula>"優　勝"</formula>
    </cfRule>
    <cfRule type="cellIs" dxfId="1286" priority="310" stopIfTrue="1" operator="equal">
      <formula>"準優勝"</formula>
    </cfRule>
    <cfRule type="cellIs" dxfId="1285" priority="311" stopIfTrue="1" operator="equal">
      <formula>"ベスト４"</formula>
    </cfRule>
  </conditionalFormatting>
  <conditionalFormatting sqref="L34">
    <cfRule type="cellIs" dxfId="1284" priority="315" stopIfTrue="1" operator="equal">
      <formula>"優　勝"</formula>
    </cfRule>
    <cfRule type="cellIs" dxfId="1283" priority="316" stopIfTrue="1" operator="equal">
      <formula>"準優勝"</formula>
    </cfRule>
    <cfRule type="cellIs" dxfId="1282" priority="317" stopIfTrue="1" operator="equal">
      <formula>"ベスト４"</formula>
    </cfRule>
  </conditionalFormatting>
  <conditionalFormatting sqref="O34">
    <cfRule type="cellIs" dxfId="1281" priority="303" stopIfTrue="1" operator="equal">
      <formula>"優　勝"</formula>
    </cfRule>
    <cfRule type="cellIs" dxfId="1280" priority="304" stopIfTrue="1" operator="equal">
      <formula>"準優勝"</formula>
    </cfRule>
    <cfRule type="cellIs" dxfId="1279" priority="305" stopIfTrue="1" operator="equal">
      <formula>"ベスト４"</formula>
    </cfRule>
  </conditionalFormatting>
  <conditionalFormatting sqref="P34">
    <cfRule type="cellIs" dxfId="1278" priority="327" stopIfTrue="1" operator="equal">
      <formula>"優　勝"</formula>
    </cfRule>
    <cfRule type="cellIs" dxfId="1277" priority="328" stopIfTrue="1" operator="equal">
      <formula>"準優勝"</formula>
    </cfRule>
    <cfRule type="cellIs" dxfId="1276" priority="329" stopIfTrue="1" operator="equal">
      <formula>"ベスト４"</formula>
    </cfRule>
  </conditionalFormatting>
  <conditionalFormatting sqref="M34">
    <cfRule type="cellIs" dxfId="1275" priority="294" stopIfTrue="1" operator="equal">
      <formula>"優　勝"</formula>
    </cfRule>
    <cfRule type="cellIs" dxfId="1274" priority="295" stopIfTrue="1" operator="equal">
      <formula>"準優勝"</formula>
    </cfRule>
    <cfRule type="cellIs" dxfId="1273" priority="296" stopIfTrue="1" operator="equal">
      <formula>"ベスト４"</formula>
    </cfRule>
  </conditionalFormatting>
  <conditionalFormatting sqref="M34">
    <cfRule type="cellIs" dxfId="1272" priority="297" stopIfTrue="1" operator="equal">
      <formula>"優　勝"</formula>
    </cfRule>
    <cfRule type="cellIs" dxfId="1271" priority="298" stopIfTrue="1" operator="equal">
      <formula>"準優勝"</formula>
    </cfRule>
    <cfRule type="cellIs" dxfId="1270" priority="299" stopIfTrue="1" operator="equal">
      <formula>"ベスト４"</formula>
    </cfRule>
  </conditionalFormatting>
  <conditionalFormatting sqref="N34">
    <cfRule type="cellIs" dxfId="1269" priority="306" stopIfTrue="1" operator="equal">
      <formula>"優　勝"</formula>
    </cfRule>
    <cfRule type="cellIs" dxfId="1268" priority="307" stopIfTrue="1" operator="equal">
      <formula>"準優勝"</formula>
    </cfRule>
    <cfRule type="cellIs" dxfId="1267" priority="308" stopIfTrue="1" operator="equal">
      <formula>"ベスト４"</formula>
    </cfRule>
  </conditionalFormatting>
  <conditionalFormatting sqref="N34">
    <cfRule type="cellIs" dxfId="1266" priority="300" stopIfTrue="1" operator="equal">
      <formula>"優　勝"</formula>
    </cfRule>
    <cfRule type="cellIs" dxfId="1265" priority="301" stopIfTrue="1" operator="equal">
      <formula>"準優勝"</formula>
    </cfRule>
    <cfRule type="cellIs" dxfId="1264" priority="302" stopIfTrue="1" operator="equal">
      <formula>"ベスト４"</formula>
    </cfRule>
  </conditionalFormatting>
  <conditionalFormatting sqref="L30:Q33">
    <cfRule type="cellIs" dxfId="1263" priority="330" stopIfTrue="1" operator="equal">
      <formula>$C$5</formula>
    </cfRule>
  </conditionalFormatting>
  <conditionalFormatting sqref="P34">
    <cfRule type="cellIs" dxfId="1262" priority="282" stopIfTrue="1" operator="equal">
      <formula>"優　勝"</formula>
    </cfRule>
    <cfRule type="cellIs" dxfId="1261" priority="283" stopIfTrue="1" operator="equal">
      <formula>"準優勝"</formula>
    </cfRule>
    <cfRule type="cellIs" dxfId="1260" priority="284" stopIfTrue="1" operator="equal">
      <formula>"ベスト４"</formula>
    </cfRule>
  </conditionalFormatting>
  <conditionalFormatting sqref="Q34">
    <cfRule type="cellIs" dxfId="1259" priority="279" stopIfTrue="1" operator="equal">
      <formula>"優　勝"</formula>
    </cfRule>
    <cfRule type="cellIs" dxfId="1258" priority="280" stopIfTrue="1" operator="equal">
      <formula>"準優勝"</formula>
    </cfRule>
    <cfRule type="cellIs" dxfId="1257" priority="281" stopIfTrue="1" operator="equal">
      <formula>"ベスト４"</formula>
    </cfRule>
  </conditionalFormatting>
  <conditionalFormatting sqref="O34">
    <cfRule type="cellIs" dxfId="1256" priority="288" stopIfTrue="1" operator="equal">
      <formula>"優　勝"</formula>
    </cfRule>
    <cfRule type="cellIs" dxfId="1255" priority="289" stopIfTrue="1" operator="equal">
      <formula>"準優勝"</formula>
    </cfRule>
    <cfRule type="cellIs" dxfId="1254" priority="290" stopIfTrue="1" operator="equal">
      <formula>"ベスト４"</formula>
    </cfRule>
  </conditionalFormatting>
  <conditionalFormatting sqref="P34">
    <cfRule type="cellIs" dxfId="1253" priority="276" stopIfTrue="1" operator="equal">
      <formula>"優　勝"</formula>
    </cfRule>
    <cfRule type="cellIs" dxfId="1252" priority="277" stopIfTrue="1" operator="equal">
      <formula>"準優勝"</formula>
    </cfRule>
    <cfRule type="cellIs" dxfId="1251" priority="278" stopIfTrue="1" operator="equal">
      <formula>"ベスト４"</formula>
    </cfRule>
  </conditionalFormatting>
  <conditionalFormatting sqref="Q34">
    <cfRule type="cellIs" dxfId="1250" priority="285" stopIfTrue="1" operator="equal">
      <formula>"優　勝"</formula>
    </cfRule>
    <cfRule type="cellIs" dxfId="1249" priority="286" stopIfTrue="1" operator="equal">
      <formula>"準優勝"</formula>
    </cfRule>
    <cfRule type="cellIs" dxfId="1248" priority="287" stopIfTrue="1" operator="equal">
      <formula>"ベスト４"</formula>
    </cfRule>
  </conditionalFormatting>
  <conditionalFormatting sqref="N34">
    <cfRule type="cellIs" dxfId="1247" priority="273" stopIfTrue="1" operator="equal">
      <formula>"優　勝"</formula>
    </cfRule>
    <cfRule type="cellIs" dxfId="1246" priority="274" stopIfTrue="1" operator="equal">
      <formula>"準優勝"</formula>
    </cfRule>
    <cfRule type="cellIs" dxfId="1245" priority="275" stopIfTrue="1" operator="equal">
      <formula>"ベスト４"</formula>
    </cfRule>
  </conditionalFormatting>
  <conditionalFormatting sqref="N34">
    <cfRule type="cellIs" dxfId="1244" priority="267" stopIfTrue="1" operator="equal">
      <formula>"優　勝"</formula>
    </cfRule>
    <cfRule type="cellIs" dxfId="1243" priority="268" stopIfTrue="1" operator="equal">
      <formula>"準優勝"</formula>
    </cfRule>
    <cfRule type="cellIs" dxfId="1242" priority="269" stopIfTrue="1" operator="equal">
      <formula>"ベスト４"</formula>
    </cfRule>
  </conditionalFormatting>
  <conditionalFormatting sqref="O34">
    <cfRule type="cellIs" dxfId="1241" priority="291" stopIfTrue="1" operator="equal">
      <formula>"優　勝"</formula>
    </cfRule>
    <cfRule type="cellIs" dxfId="1240" priority="292" stopIfTrue="1" operator="equal">
      <formula>"準優勝"</formula>
    </cfRule>
    <cfRule type="cellIs" dxfId="1239" priority="293" stopIfTrue="1" operator="equal">
      <formula>"ベスト４"</formula>
    </cfRule>
  </conditionalFormatting>
  <conditionalFormatting sqref="L34">
    <cfRule type="cellIs" dxfId="1238" priority="258" stopIfTrue="1" operator="equal">
      <formula>"優　勝"</formula>
    </cfRule>
    <cfRule type="cellIs" dxfId="1237" priority="259" stopIfTrue="1" operator="equal">
      <formula>"準優勝"</formula>
    </cfRule>
    <cfRule type="cellIs" dxfId="1236" priority="260" stopIfTrue="1" operator="equal">
      <formula>"ベスト４"</formula>
    </cfRule>
  </conditionalFormatting>
  <conditionalFormatting sqref="L34">
    <cfRule type="cellIs" dxfId="1235" priority="261" stopIfTrue="1" operator="equal">
      <formula>"優　勝"</formula>
    </cfRule>
    <cfRule type="cellIs" dxfId="1234" priority="262" stopIfTrue="1" operator="equal">
      <formula>"準優勝"</formula>
    </cfRule>
    <cfRule type="cellIs" dxfId="1233" priority="263" stopIfTrue="1" operator="equal">
      <formula>"ベスト４"</formula>
    </cfRule>
  </conditionalFormatting>
  <conditionalFormatting sqref="M34">
    <cfRule type="cellIs" dxfId="1232" priority="270" stopIfTrue="1" operator="equal">
      <formula>"優　勝"</formula>
    </cfRule>
    <cfRule type="cellIs" dxfId="1231" priority="271" stopIfTrue="1" operator="equal">
      <formula>"準優勝"</formula>
    </cfRule>
    <cfRule type="cellIs" dxfId="1230" priority="272" stopIfTrue="1" operator="equal">
      <formula>"ベスト４"</formula>
    </cfRule>
  </conditionalFormatting>
  <conditionalFormatting sqref="M34">
    <cfRule type="cellIs" dxfId="1229" priority="264" stopIfTrue="1" operator="equal">
      <formula>"優　勝"</formula>
    </cfRule>
    <cfRule type="cellIs" dxfId="1228" priority="265" stopIfTrue="1" operator="equal">
      <formula>"準優勝"</formula>
    </cfRule>
    <cfRule type="cellIs" dxfId="1227" priority="266" stopIfTrue="1" operator="equal">
      <formula>"ベスト４"</formula>
    </cfRule>
  </conditionalFormatting>
  <conditionalFormatting sqref="T34">
    <cfRule type="cellIs" dxfId="1226" priority="248" stopIfTrue="1" operator="equal">
      <formula>"優　勝"</formula>
    </cfRule>
    <cfRule type="cellIs" dxfId="1225" priority="249" stopIfTrue="1" operator="equal">
      <formula>"準優勝"</formula>
    </cfRule>
    <cfRule type="cellIs" dxfId="1224" priority="250" stopIfTrue="1" operator="equal">
      <formula>"ベスト４"</formula>
    </cfRule>
  </conditionalFormatting>
  <conditionalFormatting sqref="S34">
    <cfRule type="cellIs" dxfId="1223" priority="251" stopIfTrue="1" operator="equal">
      <formula>"優　勝"</formula>
    </cfRule>
    <cfRule type="cellIs" dxfId="1222" priority="252" stopIfTrue="1" operator="equal">
      <formula>"準優勝"</formula>
    </cfRule>
    <cfRule type="cellIs" dxfId="1221" priority="253" stopIfTrue="1" operator="equal">
      <formula>"ベスト４"</formula>
    </cfRule>
  </conditionalFormatting>
  <conditionalFormatting sqref="T34">
    <cfRule type="cellIs" dxfId="1220" priority="245" stopIfTrue="1" operator="equal">
      <formula>"優　勝"</formula>
    </cfRule>
    <cfRule type="cellIs" dxfId="1219" priority="246" stopIfTrue="1" operator="equal">
      <formula>"準優勝"</formula>
    </cfRule>
    <cfRule type="cellIs" dxfId="1218" priority="247" stopIfTrue="1" operator="equal">
      <formula>"ベスト４"</formula>
    </cfRule>
  </conditionalFormatting>
  <conditionalFormatting sqref="R34">
    <cfRule type="cellIs" dxfId="1217" priority="242" stopIfTrue="1" operator="equal">
      <formula>"優　勝"</formula>
    </cfRule>
    <cfRule type="cellIs" dxfId="1216" priority="243" stopIfTrue="1" operator="equal">
      <formula>"準優勝"</formula>
    </cfRule>
    <cfRule type="cellIs" dxfId="1215" priority="244" stopIfTrue="1" operator="equal">
      <formula>"ベスト４"</formula>
    </cfRule>
  </conditionalFormatting>
  <conditionalFormatting sqref="R34">
    <cfRule type="cellIs" dxfId="1214" priority="239" stopIfTrue="1" operator="equal">
      <formula>"優　勝"</formula>
    </cfRule>
    <cfRule type="cellIs" dxfId="1213" priority="240" stopIfTrue="1" operator="equal">
      <formula>"準優勝"</formula>
    </cfRule>
    <cfRule type="cellIs" dxfId="1212" priority="241" stopIfTrue="1" operator="equal">
      <formula>"ベスト４"</formula>
    </cfRule>
  </conditionalFormatting>
  <conditionalFormatting sqref="S34">
    <cfRule type="cellIs" dxfId="1211" priority="254" stopIfTrue="1" operator="equal">
      <formula>"優　勝"</formula>
    </cfRule>
    <cfRule type="cellIs" dxfId="1210" priority="255" stopIfTrue="1" operator="equal">
      <formula>"準優勝"</formula>
    </cfRule>
    <cfRule type="cellIs" dxfId="1209" priority="256" stopIfTrue="1" operator="equal">
      <formula>"ベスト４"</formula>
    </cfRule>
  </conditionalFormatting>
  <conditionalFormatting sqref="R30:T33">
    <cfRule type="cellIs" dxfId="1208" priority="257" stopIfTrue="1" operator="equal">
      <formula>$C$5</formula>
    </cfRule>
  </conditionalFormatting>
  <conditionalFormatting sqref="S34">
    <cfRule type="cellIs" dxfId="1207" priority="227" stopIfTrue="1" operator="equal">
      <formula>"優　勝"</formula>
    </cfRule>
    <cfRule type="cellIs" dxfId="1206" priority="228" stopIfTrue="1" operator="equal">
      <formula>"準優勝"</formula>
    </cfRule>
    <cfRule type="cellIs" dxfId="1205" priority="229" stopIfTrue="1" operator="equal">
      <formula>"ベスト４"</formula>
    </cfRule>
  </conditionalFormatting>
  <conditionalFormatting sqref="T34">
    <cfRule type="cellIs" dxfId="1204" priority="224" stopIfTrue="1" operator="equal">
      <formula>"優　勝"</formula>
    </cfRule>
    <cfRule type="cellIs" dxfId="1203" priority="225" stopIfTrue="1" operator="equal">
      <formula>"準優勝"</formula>
    </cfRule>
    <cfRule type="cellIs" dxfId="1202" priority="226" stopIfTrue="1" operator="equal">
      <formula>"ベスト４"</formula>
    </cfRule>
  </conditionalFormatting>
  <conditionalFormatting sqref="R34">
    <cfRule type="cellIs" dxfId="1201" priority="233" stopIfTrue="1" operator="equal">
      <formula>"優　勝"</formula>
    </cfRule>
    <cfRule type="cellIs" dxfId="1200" priority="234" stopIfTrue="1" operator="equal">
      <formula>"準優勝"</formula>
    </cfRule>
    <cfRule type="cellIs" dxfId="1199" priority="235" stopIfTrue="1" operator="equal">
      <formula>"ベスト４"</formula>
    </cfRule>
  </conditionalFormatting>
  <conditionalFormatting sqref="S34">
    <cfRule type="cellIs" dxfId="1198" priority="221" stopIfTrue="1" operator="equal">
      <formula>"優　勝"</formula>
    </cfRule>
    <cfRule type="cellIs" dxfId="1197" priority="222" stopIfTrue="1" operator="equal">
      <formula>"準優勝"</formula>
    </cfRule>
    <cfRule type="cellIs" dxfId="1196" priority="223" stopIfTrue="1" operator="equal">
      <formula>"ベスト４"</formula>
    </cfRule>
  </conditionalFormatting>
  <conditionalFormatting sqref="T34">
    <cfRule type="cellIs" dxfId="1195" priority="230" stopIfTrue="1" operator="equal">
      <formula>"優　勝"</formula>
    </cfRule>
    <cfRule type="cellIs" dxfId="1194" priority="231" stopIfTrue="1" operator="equal">
      <formula>"準優勝"</formula>
    </cfRule>
    <cfRule type="cellIs" dxfId="1193" priority="232" stopIfTrue="1" operator="equal">
      <formula>"ベスト４"</formula>
    </cfRule>
  </conditionalFormatting>
  <conditionalFormatting sqref="R34">
    <cfRule type="cellIs" dxfId="1192" priority="236" stopIfTrue="1" operator="equal">
      <formula>"優　勝"</formula>
    </cfRule>
    <cfRule type="cellIs" dxfId="1191" priority="237" stopIfTrue="1" operator="equal">
      <formula>"準優勝"</formula>
    </cfRule>
    <cfRule type="cellIs" dxfId="1190" priority="238" stopIfTrue="1" operator="equal">
      <formula>"ベスト４"</formula>
    </cfRule>
  </conditionalFormatting>
  <conditionalFormatting sqref="H43">
    <cfRule type="cellIs" dxfId="1189" priority="211" stopIfTrue="1" operator="equal">
      <formula>"優　勝"</formula>
    </cfRule>
    <cfRule type="cellIs" dxfId="1188" priority="212" stopIfTrue="1" operator="equal">
      <formula>"準優勝"</formula>
    </cfRule>
    <cfRule type="cellIs" dxfId="1187" priority="213" stopIfTrue="1" operator="equal">
      <formula>"ベスト４"</formula>
    </cfRule>
  </conditionalFormatting>
  <conditionalFormatting sqref="G43">
    <cfRule type="cellIs" dxfId="1186" priority="214" stopIfTrue="1" operator="equal">
      <formula>"優　勝"</formula>
    </cfRule>
    <cfRule type="cellIs" dxfId="1185" priority="215" stopIfTrue="1" operator="equal">
      <formula>"準優勝"</formula>
    </cfRule>
    <cfRule type="cellIs" dxfId="1184" priority="216" stopIfTrue="1" operator="equal">
      <formula>"ベスト４"</formula>
    </cfRule>
  </conditionalFormatting>
  <conditionalFormatting sqref="H43">
    <cfRule type="cellIs" dxfId="1183" priority="208" stopIfTrue="1" operator="equal">
      <formula>"優　勝"</formula>
    </cfRule>
    <cfRule type="cellIs" dxfId="1182" priority="209" stopIfTrue="1" operator="equal">
      <formula>"準優勝"</formula>
    </cfRule>
    <cfRule type="cellIs" dxfId="1181" priority="210" stopIfTrue="1" operator="equal">
      <formula>"ベスト４"</formula>
    </cfRule>
  </conditionalFormatting>
  <conditionalFormatting sqref="C43">
    <cfRule type="cellIs" dxfId="1180" priority="202" stopIfTrue="1" operator="equal">
      <formula>"優　勝"</formula>
    </cfRule>
    <cfRule type="cellIs" dxfId="1179" priority="203" stopIfTrue="1" operator="equal">
      <formula>"準優勝"</formula>
    </cfRule>
    <cfRule type="cellIs" dxfId="1178" priority="204" stopIfTrue="1" operator="equal">
      <formula>"ベスト４"</formula>
    </cfRule>
  </conditionalFormatting>
  <conditionalFormatting sqref="F43">
    <cfRule type="cellIs" dxfId="1177" priority="199" stopIfTrue="1" operator="equal">
      <formula>"優　勝"</formula>
    </cfRule>
    <cfRule type="cellIs" dxfId="1176" priority="200" stopIfTrue="1" operator="equal">
      <formula>"準優勝"</formula>
    </cfRule>
    <cfRule type="cellIs" dxfId="1175" priority="201" stopIfTrue="1" operator="equal">
      <formula>"ベスト４"</formula>
    </cfRule>
  </conditionalFormatting>
  <conditionalFormatting sqref="C43">
    <cfRule type="cellIs" dxfId="1174" priority="205" stopIfTrue="1" operator="equal">
      <formula>"優　勝"</formula>
    </cfRule>
    <cfRule type="cellIs" dxfId="1173" priority="206" stopIfTrue="1" operator="equal">
      <formula>"準優勝"</formula>
    </cfRule>
    <cfRule type="cellIs" dxfId="1172" priority="207" stopIfTrue="1" operator="equal">
      <formula>"ベスト４"</formula>
    </cfRule>
  </conditionalFormatting>
  <conditionalFormatting sqref="F43">
    <cfRule type="cellIs" dxfId="1171" priority="193" stopIfTrue="1" operator="equal">
      <formula>"優　勝"</formula>
    </cfRule>
    <cfRule type="cellIs" dxfId="1170" priority="194" stopIfTrue="1" operator="equal">
      <formula>"準優勝"</formula>
    </cfRule>
    <cfRule type="cellIs" dxfId="1169" priority="195" stopIfTrue="1" operator="equal">
      <formula>"ベスト４"</formula>
    </cfRule>
  </conditionalFormatting>
  <conditionalFormatting sqref="G43">
    <cfRule type="cellIs" dxfId="1168" priority="217" stopIfTrue="1" operator="equal">
      <formula>"優　勝"</formula>
    </cfRule>
    <cfRule type="cellIs" dxfId="1167" priority="218" stopIfTrue="1" operator="equal">
      <formula>"準優勝"</formula>
    </cfRule>
    <cfRule type="cellIs" dxfId="1166" priority="219" stopIfTrue="1" operator="equal">
      <formula>"ベスト４"</formula>
    </cfRule>
  </conditionalFormatting>
  <conditionalFormatting sqref="D43">
    <cfRule type="cellIs" dxfId="1165" priority="184" stopIfTrue="1" operator="equal">
      <formula>"優　勝"</formula>
    </cfRule>
    <cfRule type="cellIs" dxfId="1164" priority="185" stopIfTrue="1" operator="equal">
      <formula>"準優勝"</formula>
    </cfRule>
    <cfRule type="cellIs" dxfId="1163" priority="186" stopIfTrue="1" operator="equal">
      <formula>"ベスト４"</formula>
    </cfRule>
  </conditionalFormatting>
  <conditionalFormatting sqref="D43">
    <cfRule type="cellIs" dxfId="1162" priority="187" stopIfTrue="1" operator="equal">
      <formula>"優　勝"</formula>
    </cfRule>
    <cfRule type="cellIs" dxfId="1161" priority="188" stopIfTrue="1" operator="equal">
      <formula>"準優勝"</formula>
    </cfRule>
    <cfRule type="cellIs" dxfId="1160" priority="189" stopIfTrue="1" operator="equal">
      <formula>"ベスト４"</formula>
    </cfRule>
  </conditionalFormatting>
  <conditionalFormatting sqref="E43">
    <cfRule type="cellIs" dxfId="1159" priority="196" stopIfTrue="1" operator="equal">
      <formula>"優　勝"</formula>
    </cfRule>
    <cfRule type="cellIs" dxfId="1158" priority="197" stopIfTrue="1" operator="equal">
      <formula>"準優勝"</formula>
    </cfRule>
    <cfRule type="cellIs" dxfId="1157" priority="198" stopIfTrue="1" operator="equal">
      <formula>"ベスト４"</formula>
    </cfRule>
  </conditionalFormatting>
  <conditionalFormatting sqref="E43">
    <cfRule type="cellIs" dxfId="1156" priority="190" stopIfTrue="1" operator="equal">
      <formula>"優　勝"</formula>
    </cfRule>
    <cfRule type="cellIs" dxfId="1155" priority="191" stopIfTrue="1" operator="equal">
      <formula>"準優勝"</formula>
    </cfRule>
    <cfRule type="cellIs" dxfId="1154" priority="192" stopIfTrue="1" operator="equal">
      <formula>"ベスト４"</formula>
    </cfRule>
  </conditionalFormatting>
  <conditionalFormatting sqref="C39:H42">
    <cfRule type="cellIs" dxfId="1153" priority="220" stopIfTrue="1" operator="equal">
      <formula>$C$5</formula>
    </cfRule>
  </conditionalFormatting>
  <conditionalFormatting sqref="G43">
    <cfRule type="cellIs" dxfId="1152" priority="172" stopIfTrue="1" operator="equal">
      <formula>"優　勝"</formula>
    </cfRule>
    <cfRule type="cellIs" dxfId="1151" priority="173" stopIfTrue="1" operator="equal">
      <formula>"準優勝"</formula>
    </cfRule>
    <cfRule type="cellIs" dxfId="1150" priority="174" stopIfTrue="1" operator="equal">
      <formula>"ベスト４"</formula>
    </cfRule>
  </conditionalFormatting>
  <conditionalFormatting sqref="H43">
    <cfRule type="cellIs" dxfId="1149" priority="169" stopIfTrue="1" operator="equal">
      <formula>"優　勝"</formula>
    </cfRule>
    <cfRule type="cellIs" dxfId="1148" priority="170" stopIfTrue="1" operator="equal">
      <formula>"準優勝"</formula>
    </cfRule>
    <cfRule type="cellIs" dxfId="1147" priority="171" stopIfTrue="1" operator="equal">
      <formula>"ベスト４"</formula>
    </cfRule>
  </conditionalFormatting>
  <conditionalFormatting sqref="F43">
    <cfRule type="cellIs" dxfId="1146" priority="178" stopIfTrue="1" operator="equal">
      <formula>"優　勝"</formula>
    </cfRule>
    <cfRule type="cellIs" dxfId="1145" priority="179" stopIfTrue="1" operator="equal">
      <formula>"準優勝"</formula>
    </cfRule>
    <cfRule type="cellIs" dxfId="1144" priority="180" stopIfTrue="1" operator="equal">
      <formula>"ベスト４"</formula>
    </cfRule>
  </conditionalFormatting>
  <conditionalFormatting sqref="G43">
    <cfRule type="cellIs" dxfId="1143" priority="166" stopIfTrue="1" operator="equal">
      <formula>"優　勝"</formula>
    </cfRule>
    <cfRule type="cellIs" dxfId="1142" priority="167" stopIfTrue="1" operator="equal">
      <formula>"準優勝"</formula>
    </cfRule>
    <cfRule type="cellIs" dxfId="1141" priority="168" stopIfTrue="1" operator="equal">
      <formula>"ベスト４"</formula>
    </cfRule>
  </conditionalFormatting>
  <conditionalFormatting sqref="H43">
    <cfRule type="cellIs" dxfId="1140" priority="175" stopIfTrue="1" operator="equal">
      <formula>"優　勝"</formula>
    </cfRule>
    <cfRule type="cellIs" dxfId="1139" priority="176" stopIfTrue="1" operator="equal">
      <formula>"準優勝"</formula>
    </cfRule>
    <cfRule type="cellIs" dxfId="1138" priority="177" stopIfTrue="1" operator="equal">
      <formula>"ベスト４"</formula>
    </cfRule>
  </conditionalFormatting>
  <conditionalFormatting sqref="E43">
    <cfRule type="cellIs" dxfId="1137" priority="163" stopIfTrue="1" operator="equal">
      <formula>"優　勝"</formula>
    </cfRule>
    <cfRule type="cellIs" dxfId="1136" priority="164" stopIfTrue="1" operator="equal">
      <formula>"準優勝"</formula>
    </cfRule>
    <cfRule type="cellIs" dxfId="1135" priority="165" stopIfTrue="1" operator="equal">
      <formula>"ベスト４"</formula>
    </cfRule>
  </conditionalFormatting>
  <conditionalFormatting sqref="E43">
    <cfRule type="cellIs" dxfId="1134" priority="157" stopIfTrue="1" operator="equal">
      <formula>"優　勝"</formula>
    </cfRule>
    <cfRule type="cellIs" dxfId="1133" priority="158" stopIfTrue="1" operator="equal">
      <formula>"準優勝"</formula>
    </cfRule>
    <cfRule type="cellIs" dxfId="1132" priority="159" stopIfTrue="1" operator="equal">
      <formula>"ベスト４"</formula>
    </cfRule>
  </conditionalFormatting>
  <conditionalFormatting sqref="F43">
    <cfRule type="cellIs" dxfId="1131" priority="181" stopIfTrue="1" operator="equal">
      <formula>"優　勝"</formula>
    </cfRule>
    <cfRule type="cellIs" dxfId="1130" priority="182" stopIfTrue="1" operator="equal">
      <formula>"準優勝"</formula>
    </cfRule>
    <cfRule type="cellIs" dxfId="1129" priority="183" stopIfTrue="1" operator="equal">
      <formula>"ベスト４"</formula>
    </cfRule>
  </conditionalFormatting>
  <conditionalFormatting sqref="C43">
    <cfRule type="cellIs" dxfId="1128" priority="148" stopIfTrue="1" operator="equal">
      <formula>"優　勝"</formula>
    </cfRule>
    <cfRule type="cellIs" dxfId="1127" priority="149" stopIfTrue="1" operator="equal">
      <formula>"準優勝"</formula>
    </cfRule>
    <cfRule type="cellIs" dxfId="1126" priority="150" stopIfTrue="1" operator="equal">
      <formula>"ベスト４"</formula>
    </cfRule>
  </conditionalFormatting>
  <conditionalFormatting sqref="C43">
    <cfRule type="cellIs" dxfId="1125" priority="151" stopIfTrue="1" operator="equal">
      <formula>"優　勝"</formula>
    </cfRule>
    <cfRule type="cellIs" dxfId="1124" priority="152" stopIfTrue="1" operator="equal">
      <formula>"準優勝"</formula>
    </cfRule>
    <cfRule type="cellIs" dxfId="1123" priority="153" stopIfTrue="1" operator="equal">
      <formula>"ベスト４"</formula>
    </cfRule>
  </conditionalFormatting>
  <conditionalFormatting sqref="D43">
    <cfRule type="cellIs" dxfId="1122" priority="160" stopIfTrue="1" operator="equal">
      <formula>"優　勝"</formula>
    </cfRule>
    <cfRule type="cellIs" dxfId="1121" priority="161" stopIfTrue="1" operator="equal">
      <formula>"準優勝"</formula>
    </cfRule>
    <cfRule type="cellIs" dxfId="1120" priority="162" stopIfTrue="1" operator="equal">
      <formula>"ベスト４"</formula>
    </cfRule>
  </conditionalFormatting>
  <conditionalFormatting sqref="D43">
    <cfRule type="cellIs" dxfId="1119" priority="154" stopIfTrue="1" operator="equal">
      <formula>"優　勝"</formula>
    </cfRule>
    <cfRule type="cellIs" dxfId="1118" priority="155" stopIfTrue="1" operator="equal">
      <formula>"準優勝"</formula>
    </cfRule>
    <cfRule type="cellIs" dxfId="1117" priority="156" stopIfTrue="1" operator="equal">
      <formula>"ベスト４"</formula>
    </cfRule>
  </conditionalFormatting>
  <conditionalFormatting sqref="K43">
    <cfRule type="cellIs" dxfId="1116" priority="138" stopIfTrue="1" operator="equal">
      <formula>"優　勝"</formula>
    </cfRule>
    <cfRule type="cellIs" dxfId="1115" priority="139" stopIfTrue="1" operator="equal">
      <formula>"準優勝"</formula>
    </cfRule>
    <cfRule type="cellIs" dxfId="1114" priority="140" stopIfTrue="1" operator="equal">
      <formula>"ベスト４"</formula>
    </cfRule>
  </conditionalFormatting>
  <conditionalFormatting sqref="J43">
    <cfRule type="cellIs" dxfId="1113" priority="141" stopIfTrue="1" operator="equal">
      <formula>"優　勝"</formula>
    </cfRule>
    <cfRule type="cellIs" dxfId="1112" priority="142" stopIfTrue="1" operator="equal">
      <formula>"準優勝"</formula>
    </cfRule>
    <cfRule type="cellIs" dxfId="1111" priority="143" stopIfTrue="1" operator="equal">
      <formula>"ベスト４"</formula>
    </cfRule>
  </conditionalFormatting>
  <conditionalFormatting sqref="K43">
    <cfRule type="cellIs" dxfId="1110" priority="135" stopIfTrue="1" operator="equal">
      <formula>"優　勝"</formula>
    </cfRule>
    <cfRule type="cellIs" dxfId="1109" priority="136" stopIfTrue="1" operator="equal">
      <formula>"準優勝"</formula>
    </cfRule>
    <cfRule type="cellIs" dxfId="1108" priority="137" stopIfTrue="1" operator="equal">
      <formula>"ベスト４"</formula>
    </cfRule>
  </conditionalFormatting>
  <conditionalFormatting sqref="I43">
    <cfRule type="cellIs" dxfId="1107" priority="132" stopIfTrue="1" operator="equal">
      <formula>"優　勝"</formula>
    </cfRule>
    <cfRule type="cellIs" dxfId="1106" priority="133" stopIfTrue="1" operator="equal">
      <formula>"準優勝"</formula>
    </cfRule>
    <cfRule type="cellIs" dxfId="1105" priority="134" stopIfTrue="1" operator="equal">
      <formula>"ベスト４"</formula>
    </cfRule>
  </conditionalFormatting>
  <conditionalFormatting sqref="I43">
    <cfRule type="cellIs" dxfId="1104" priority="129" stopIfTrue="1" operator="equal">
      <formula>"優　勝"</formula>
    </cfRule>
    <cfRule type="cellIs" dxfId="1103" priority="130" stopIfTrue="1" operator="equal">
      <formula>"準優勝"</formula>
    </cfRule>
    <cfRule type="cellIs" dxfId="1102" priority="131" stopIfTrue="1" operator="equal">
      <formula>"ベスト４"</formula>
    </cfRule>
  </conditionalFormatting>
  <conditionalFormatting sqref="J43">
    <cfRule type="cellIs" dxfId="1101" priority="144" stopIfTrue="1" operator="equal">
      <formula>"優　勝"</formula>
    </cfRule>
    <cfRule type="cellIs" dxfId="1100" priority="145" stopIfTrue="1" operator="equal">
      <formula>"準優勝"</formula>
    </cfRule>
    <cfRule type="cellIs" dxfId="1099" priority="146" stopIfTrue="1" operator="equal">
      <formula>"ベスト４"</formula>
    </cfRule>
  </conditionalFormatting>
  <conditionalFormatting sqref="I39:K42">
    <cfRule type="cellIs" dxfId="1098" priority="147" stopIfTrue="1" operator="equal">
      <formula>$C$5</formula>
    </cfRule>
  </conditionalFormatting>
  <conditionalFormatting sqref="J43">
    <cfRule type="cellIs" dxfId="1097" priority="117" stopIfTrue="1" operator="equal">
      <formula>"優　勝"</formula>
    </cfRule>
    <cfRule type="cellIs" dxfId="1096" priority="118" stopIfTrue="1" operator="equal">
      <formula>"準優勝"</formula>
    </cfRule>
    <cfRule type="cellIs" dxfId="1095" priority="119" stopIfTrue="1" operator="equal">
      <formula>"ベスト４"</formula>
    </cfRule>
  </conditionalFormatting>
  <conditionalFormatting sqref="K43">
    <cfRule type="cellIs" dxfId="1094" priority="114" stopIfTrue="1" operator="equal">
      <formula>"優　勝"</formula>
    </cfRule>
    <cfRule type="cellIs" dxfId="1093" priority="115" stopIfTrue="1" operator="equal">
      <formula>"準優勝"</formula>
    </cfRule>
    <cfRule type="cellIs" dxfId="1092" priority="116" stopIfTrue="1" operator="equal">
      <formula>"ベスト４"</formula>
    </cfRule>
  </conditionalFormatting>
  <conditionalFormatting sqref="I43">
    <cfRule type="cellIs" dxfId="1091" priority="123" stopIfTrue="1" operator="equal">
      <formula>"優　勝"</formula>
    </cfRule>
    <cfRule type="cellIs" dxfId="1090" priority="124" stopIfTrue="1" operator="equal">
      <formula>"準優勝"</formula>
    </cfRule>
    <cfRule type="cellIs" dxfId="1089" priority="125" stopIfTrue="1" operator="equal">
      <formula>"ベスト４"</formula>
    </cfRule>
  </conditionalFormatting>
  <conditionalFormatting sqref="J43">
    <cfRule type="cellIs" dxfId="1088" priority="111" stopIfTrue="1" operator="equal">
      <formula>"優　勝"</formula>
    </cfRule>
    <cfRule type="cellIs" dxfId="1087" priority="112" stopIfTrue="1" operator="equal">
      <formula>"準優勝"</formula>
    </cfRule>
    <cfRule type="cellIs" dxfId="1086" priority="113" stopIfTrue="1" operator="equal">
      <formula>"ベスト４"</formula>
    </cfRule>
  </conditionalFormatting>
  <conditionalFormatting sqref="K43">
    <cfRule type="cellIs" dxfId="1085" priority="120" stopIfTrue="1" operator="equal">
      <formula>"優　勝"</formula>
    </cfRule>
    <cfRule type="cellIs" dxfId="1084" priority="121" stopIfTrue="1" operator="equal">
      <formula>"準優勝"</formula>
    </cfRule>
    <cfRule type="cellIs" dxfId="1083" priority="122" stopIfTrue="1" operator="equal">
      <formula>"ベスト４"</formula>
    </cfRule>
  </conditionalFormatting>
  <conditionalFormatting sqref="I43">
    <cfRule type="cellIs" dxfId="1082" priority="126" stopIfTrue="1" operator="equal">
      <formula>"優　勝"</formula>
    </cfRule>
    <cfRule type="cellIs" dxfId="1081" priority="127" stopIfTrue="1" operator="equal">
      <formula>"準優勝"</formula>
    </cfRule>
    <cfRule type="cellIs" dxfId="1080" priority="128" stopIfTrue="1" operator="equal">
      <formula>"ベスト４"</formula>
    </cfRule>
  </conditionalFormatting>
  <conditionalFormatting sqref="Q43">
    <cfRule type="cellIs" dxfId="1079" priority="101" stopIfTrue="1" operator="equal">
      <formula>"優　勝"</formula>
    </cfRule>
    <cfRule type="cellIs" dxfId="1078" priority="102" stopIfTrue="1" operator="equal">
      <formula>"準優勝"</formula>
    </cfRule>
    <cfRule type="cellIs" dxfId="1077" priority="103" stopIfTrue="1" operator="equal">
      <formula>"ベスト４"</formula>
    </cfRule>
  </conditionalFormatting>
  <conditionalFormatting sqref="P43">
    <cfRule type="cellIs" dxfId="1076" priority="104" stopIfTrue="1" operator="equal">
      <formula>"優　勝"</formula>
    </cfRule>
    <cfRule type="cellIs" dxfId="1075" priority="105" stopIfTrue="1" operator="equal">
      <formula>"準優勝"</formula>
    </cfRule>
    <cfRule type="cellIs" dxfId="1074" priority="106" stopIfTrue="1" operator="equal">
      <formula>"ベスト４"</formula>
    </cfRule>
  </conditionalFormatting>
  <conditionalFormatting sqref="Q43">
    <cfRule type="cellIs" dxfId="1073" priority="98" stopIfTrue="1" operator="equal">
      <formula>"優　勝"</formula>
    </cfRule>
    <cfRule type="cellIs" dxfId="1072" priority="99" stopIfTrue="1" operator="equal">
      <formula>"準優勝"</formula>
    </cfRule>
    <cfRule type="cellIs" dxfId="1071" priority="100" stopIfTrue="1" operator="equal">
      <formula>"ベスト４"</formula>
    </cfRule>
  </conditionalFormatting>
  <conditionalFormatting sqref="L43">
    <cfRule type="cellIs" dxfId="1070" priority="92" stopIfTrue="1" operator="equal">
      <formula>"優　勝"</formula>
    </cfRule>
    <cfRule type="cellIs" dxfId="1069" priority="93" stopIfTrue="1" operator="equal">
      <formula>"準優勝"</formula>
    </cfRule>
    <cfRule type="cellIs" dxfId="1068" priority="94" stopIfTrue="1" operator="equal">
      <formula>"ベスト４"</formula>
    </cfRule>
  </conditionalFormatting>
  <conditionalFormatting sqref="O43">
    <cfRule type="cellIs" dxfId="1067" priority="89" stopIfTrue="1" operator="equal">
      <formula>"優　勝"</formula>
    </cfRule>
    <cfRule type="cellIs" dxfId="1066" priority="90" stopIfTrue="1" operator="equal">
      <formula>"準優勝"</formula>
    </cfRule>
    <cfRule type="cellIs" dxfId="1065" priority="91" stopIfTrue="1" operator="equal">
      <formula>"ベスト４"</formula>
    </cfRule>
  </conditionalFormatting>
  <conditionalFormatting sqref="L43">
    <cfRule type="cellIs" dxfId="1064" priority="95" stopIfTrue="1" operator="equal">
      <formula>"優　勝"</formula>
    </cfRule>
    <cfRule type="cellIs" dxfId="1063" priority="96" stopIfTrue="1" operator="equal">
      <formula>"準優勝"</formula>
    </cfRule>
    <cfRule type="cellIs" dxfId="1062" priority="97" stopIfTrue="1" operator="equal">
      <formula>"ベスト４"</formula>
    </cfRule>
  </conditionalFormatting>
  <conditionalFormatting sqref="O43">
    <cfRule type="cellIs" dxfId="1061" priority="83" stopIfTrue="1" operator="equal">
      <formula>"優　勝"</formula>
    </cfRule>
    <cfRule type="cellIs" dxfId="1060" priority="84" stopIfTrue="1" operator="equal">
      <formula>"準優勝"</formula>
    </cfRule>
    <cfRule type="cellIs" dxfId="1059" priority="85" stopIfTrue="1" operator="equal">
      <formula>"ベスト４"</formula>
    </cfRule>
  </conditionalFormatting>
  <conditionalFormatting sqref="P43">
    <cfRule type="cellIs" dxfId="1058" priority="107" stopIfTrue="1" operator="equal">
      <formula>"優　勝"</formula>
    </cfRule>
    <cfRule type="cellIs" dxfId="1057" priority="108" stopIfTrue="1" operator="equal">
      <formula>"準優勝"</formula>
    </cfRule>
    <cfRule type="cellIs" dxfId="1056" priority="109" stopIfTrue="1" operator="equal">
      <formula>"ベスト４"</formula>
    </cfRule>
  </conditionalFormatting>
  <conditionalFormatting sqref="M43">
    <cfRule type="cellIs" dxfId="1055" priority="74" stopIfTrue="1" operator="equal">
      <formula>"優　勝"</formula>
    </cfRule>
    <cfRule type="cellIs" dxfId="1054" priority="75" stopIfTrue="1" operator="equal">
      <formula>"準優勝"</formula>
    </cfRule>
    <cfRule type="cellIs" dxfId="1053" priority="76" stopIfTrue="1" operator="equal">
      <formula>"ベスト４"</formula>
    </cfRule>
  </conditionalFormatting>
  <conditionalFormatting sqref="M43">
    <cfRule type="cellIs" dxfId="1052" priority="77" stopIfTrue="1" operator="equal">
      <formula>"優　勝"</formula>
    </cfRule>
    <cfRule type="cellIs" dxfId="1051" priority="78" stopIfTrue="1" operator="equal">
      <formula>"準優勝"</formula>
    </cfRule>
    <cfRule type="cellIs" dxfId="1050" priority="79" stopIfTrue="1" operator="equal">
      <formula>"ベスト４"</formula>
    </cfRule>
  </conditionalFormatting>
  <conditionalFormatting sqref="N43">
    <cfRule type="cellIs" dxfId="1049" priority="86" stopIfTrue="1" operator="equal">
      <formula>"優　勝"</formula>
    </cfRule>
    <cfRule type="cellIs" dxfId="1048" priority="87" stopIfTrue="1" operator="equal">
      <formula>"準優勝"</formula>
    </cfRule>
    <cfRule type="cellIs" dxfId="1047" priority="88" stopIfTrue="1" operator="equal">
      <formula>"ベスト４"</formula>
    </cfRule>
  </conditionalFormatting>
  <conditionalFormatting sqref="N43">
    <cfRule type="cellIs" dxfId="1046" priority="80" stopIfTrue="1" operator="equal">
      <formula>"優　勝"</formula>
    </cfRule>
    <cfRule type="cellIs" dxfId="1045" priority="81" stopIfTrue="1" operator="equal">
      <formula>"準優勝"</formula>
    </cfRule>
    <cfRule type="cellIs" dxfId="1044" priority="82" stopIfTrue="1" operator="equal">
      <formula>"ベスト４"</formula>
    </cfRule>
  </conditionalFormatting>
  <conditionalFormatting sqref="L39:Q42">
    <cfRule type="cellIs" dxfId="1043" priority="110" stopIfTrue="1" operator="equal">
      <formula>$C$5</formula>
    </cfRule>
  </conditionalFormatting>
  <conditionalFormatting sqref="P43">
    <cfRule type="cellIs" dxfId="1042" priority="62" stopIfTrue="1" operator="equal">
      <formula>"優　勝"</formula>
    </cfRule>
    <cfRule type="cellIs" dxfId="1041" priority="63" stopIfTrue="1" operator="equal">
      <formula>"準優勝"</formula>
    </cfRule>
    <cfRule type="cellIs" dxfId="1040" priority="64" stopIfTrue="1" operator="equal">
      <formula>"ベスト４"</formula>
    </cfRule>
  </conditionalFormatting>
  <conditionalFormatting sqref="Q43">
    <cfRule type="cellIs" dxfId="1039" priority="59" stopIfTrue="1" operator="equal">
      <formula>"優　勝"</formula>
    </cfRule>
    <cfRule type="cellIs" dxfId="1038" priority="60" stopIfTrue="1" operator="equal">
      <formula>"準優勝"</formula>
    </cfRule>
    <cfRule type="cellIs" dxfId="1037" priority="61" stopIfTrue="1" operator="equal">
      <formula>"ベスト４"</formula>
    </cfRule>
  </conditionalFormatting>
  <conditionalFormatting sqref="O43">
    <cfRule type="cellIs" dxfId="1036" priority="68" stopIfTrue="1" operator="equal">
      <formula>"優　勝"</formula>
    </cfRule>
    <cfRule type="cellIs" dxfId="1035" priority="69" stopIfTrue="1" operator="equal">
      <formula>"準優勝"</formula>
    </cfRule>
    <cfRule type="cellIs" dxfId="1034" priority="70" stopIfTrue="1" operator="equal">
      <formula>"ベスト４"</formula>
    </cfRule>
  </conditionalFormatting>
  <conditionalFormatting sqref="P43">
    <cfRule type="cellIs" dxfId="1033" priority="56" stopIfTrue="1" operator="equal">
      <formula>"優　勝"</formula>
    </cfRule>
    <cfRule type="cellIs" dxfId="1032" priority="57" stopIfTrue="1" operator="equal">
      <formula>"準優勝"</formula>
    </cfRule>
    <cfRule type="cellIs" dxfId="1031" priority="58" stopIfTrue="1" operator="equal">
      <formula>"ベスト４"</formula>
    </cfRule>
  </conditionalFormatting>
  <conditionalFormatting sqref="Q43">
    <cfRule type="cellIs" dxfId="1030" priority="65" stopIfTrue="1" operator="equal">
      <formula>"優　勝"</formula>
    </cfRule>
    <cfRule type="cellIs" dxfId="1029" priority="66" stopIfTrue="1" operator="equal">
      <formula>"準優勝"</formula>
    </cfRule>
    <cfRule type="cellIs" dxfId="1028" priority="67" stopIfTrue="1" operator="equal">
      <formula>"ベスト４"</formula>
    </cfRule>
  </conditionalFormatting>
  <conditionalFormatting sqref="N43">
    <cfRule type="cellIs" dxfId="1027" priority="53" stopIfTrue="1" operator="equal">
      <formula>"優　勝"</formula>
    </cfRule>
    <cfRule type="cellIs" dxfId="1026" priority="54" stopIfTrue="1" operator="equal">
      <formula>"準優勝"</formula>
    </cfRule>
    <cfRule type="cellIs" dxfId="1025" priority="55" stopIfTrue="1" operator="equal">
      <formula>"ベスト４"</formula>
    </cfRule>
  </conditionalFormatting>
  <conditionalFormatting sqref="N43">
    <cfRule type="cellIs" dxfId="1024" priority="47" stopIfTrue="1" operator="equal">
      <formula>"優　勝"</formula>
    </cfRule>
    <cfRule type="cellIs" dxfId="1023" priority="48" stopIfTrue="1" operator="equal">
      <formula>"準優勝"</formula>
    </cfRule>
    <cfRule type="cellIs" dxfId="1022" priority="49" stopIfTrue="1" operator="equal">
      <formula>"ベスト４"</formula>
    </cfRule>
  </conditionalFormatting>
  <conditionalFormatting sqref="O43">
    <cfRule type="cellIs" dxfId="1021" priority="71" stopIfTrue="1" operator="equal">
      <formula>"優　勝"</formula>
    </cfRule>
    <cfRule type="cellIs" dxfId="1020" priority="72" stopIfTrue="1" operator="equal">
      <formula>"準優勝"</formula>
    </cfRule>
    <cfRule type="cellIs" dxfId="1019" priority="73" stopIfTrue="1" operator="equal">
      <formula>"ベスト４"</formula>
    </cfRule>
  </conditionalFormatting>
  <conditionalFormatting sqref="L43">
    <cfRule type="cellIs" dxfId="1018" priority="38" stopIfTrue="1" operator="equal">
      <formula>"優　勝"</formula>
    </cfRule>
    <cfRule type="cellIs" dxfId="1017" priority="39" stopIfTrue="1" operator="equal">
      <formula>"準優勝"</formula>
    </cfRule>
    <cfRule type="cellIs" dxfId="1016" priority="40" stopIfTrue="1" operator="equal">
      <formula>"ベスト４"</formula>
    </cfRule>
  </conditionalFormatting>
  <conditionalFormatting sqref="L43">
    <cfRule type="cellIs" dxfId="1015" priority="41" stopIfTrue="1" operator="equal">
      <formula>"優　勝"</formula>
    </cfRule>
    <cfRule type="cellIs" dxfId="1014" priority="42" stopIfTrue="1" operator="equal">
      <formula>"準優勝"</formula>
    </cfRule>
    <cfRule type="cellIs" dxfId="1013" priority="43" stopIfTrue="1" operator="equal">
      <formula>"ベスト４"</formula>
    </cfRule>
  </conditionalFormatting>
  <conditionalFormatting sqref="M43">
    <cfRule type="cellIs" dxfId="1012" priority="50" stopIfTrue="1" operator="equal">
      <formula>"優　勝"</formula>
    </cfRule>
    <cfRule type="cellIs" dxfId="1011" priority="51" stopIfTrue="1" operator="equal">
      <formula>"準優勝"</formula>
    </cfRule>
    <cfRule type="cellIs" dxfId="1010" priority="52" stopIfTrue="1" operator="equal">
      <formula>"ベスト４"</formula>
    </cfRule>
  </conditionalFormatting>
  <conditionalFormatting sqref="M43">
    <cfRule type="cellIs" dxfId="1009" priority="44" stopIfTrue="1" operator="equal">
      <formula>"優　勝"</formula>
    </cfRule>
    <cfRule type="cellIs" dxfId="1008" priority="45" stopIfTrue="1" operator="equal">
      <formula>"準優勝"</formula>
    </cfRule>
    <cfRule type="cellIs" dxfId="1007" priority="46" stopIfTrue="1" operator="equal">
      <formula>"ベスト４"</formula>
    </cfRule>
  </conditionalFormatting>
  <conditionalFormatting sqref="T43">
    <cfRule type="cellIs" dxfId="1006" priority="28" stopIfTrue="1" operator="equal">
      <formula>"優　勝"</formula>
    </cfRule>
    <cfRule type="cellIs" dxfId="1005" priority="29" stopIfTrue="1" operator="equal">
      <formula>"準優勝"</formula>
    </cfRule>
    <cfRule type="cellIs" dxfId="1004" priority="30" stopIfTrue="1" operator="equal">
      <formula>"ベスト４"</formula>
    </cfRule>
  </conditionalFormatting>
  <conditionalFormatting sqref="S43">
    <cfRule type="cellIs" dxfId="1003" priority="31" stopIfTrue="1" operator="equal">
      <formula>"優　勝"</formula>
    </cfRule>
    <cfRule type="cellIs" dxfId="1002" priority="32" stopIfTrue="1" operator="equal">
      <formula>"準優勝"</formula>
    </cfRule>
    <cfRule type="cellIs" dxfId="1001" priority="33" stopIfTrue="1" operator="equal">
      <formula>"ベスト４"</formula>
    </cfRule>
  </conditionalFormatting>
  <conditionalFormatting sqref="T43">
    <cfRule type="cellIs" dxfId="1000" priority="25" stopIfTrue="1" operator="equal">
      <formula>"優　勝"</formula>
    </cfRule>
    <cfRule type="cellIs" dxfId="999" priority="26" stopIfTrue="1" operator="equal">
      <formula>"準優勝"</formula>
    </cfRule>
    <cfRule type="cellIs" dxfId="998" priority="27" stopIfTrue="1" operator="equal">
      <formula>"ベスト４"</formula>
    </cfRule>
  </conditionalFormatting>
  <conditionalFormatting sqref="R43">
    <cfRule type="cellIs" dxfId="997" priority="22" stopIfTrue="1" operator="equal">
      <formula>"優　勝"</formula>
    </cfRule>
    <cfRule type="cellIs" dxfId="996" priority="23" stopIfTrue="1" operator="equal">
      <formula>"準優勝"</formula>
    </cfRule>
    <cfRule type="cellIs" dxfId="995" priority="24" stopIfTrue="1" operator="equal">
      <formula>"ベスト４"</formula>
    </cfRule>
  </conditionalFormatting>
  <conditionalFormatting sqref="R43">
    <cfRule type="cellIs" dxfId="994" priority="19" stopIfTrue="1" operator="equal">
      <formula>"優　勝"</formula>
    </cfRule>
    <cfRule type="cellIs" dxfId="993" priority="20" stopIfTrue="1" operator="equal">
      <formula>"準優勝"</formula>
    </cfRule>
    <cfRule type="cellIs" dxfId="992" priority="21" stopIfTrue="1" operator="equal">
      <formula>"ベスト４"</formula>
    </cfRule>
  </conditionalFormatting>
  <conditionalFormatting sqref="S43">
    <cfRule type="cellIs" dxfId="991" priority="34" stopIfTrue="1" operator="equal">
      <formula>"優　勝"</formula>
    </cfRule>
    <cfRule type="cellIs" dxfId="990" priority="35" stopIfTrue="1" operator="equal">
      <formula>"準優勝"</formula>
    </cfRule>
    <cfRule type="cellIs" dxfId="989" priority="36" stopIfTrue="1" operator="equal">
      <formula>"ベスト４"</formula>
    </cfRule>
  </conditionalFormatting>
  <conditionalFormatting sqref="R39:T42">
    <cfRule type="cellIs" dxfId="988" priority="37" stopIfTrue="1" operator="equal">
      <formula>$C$5</formula>
    </cfRule>
  </conditionalFormatting>
  <conditionalFormatting sqref="S43">
    <cfRule type="cellIs" dxfId="987" priority="7" stopIfTrue="1" operator="equal">
      <formula>"優　勝"</formula>
    </cfRule>
    <cfRule type="cellIs" dxfId="986" priority="8" stopIfTrue="1" operator="equal">
      <formula>"準優勝"</formula>
    </cfRule>
    <cfRule type="cellIs" dxfId="985" priority="9" stopIfTrue="1" operator="equal">
      <formula>"ベスト４"</formula>
    </cfRule>
  </conditionalFormatting>
  <conditionalFormatting sqref="T43">
    <cfRule type="cellIs" dxfId="984" priority="4" stopIfTrue="1" operator="equal">
      <formula>"優　勝"</formula>
    </cfRule>
    <cfRule type="cellIs" dxfId="983" priority="5" stopIfTrue="1" operator="equal">
      <formula>"準優勝"</formula>
    </cfRule>
    <cfRule type="cellIs" dxfId="982" priority="6" stopIfTrue="1" operator="equal">
      <formula>"ベスト４"</formula>
    </cfRule>
  </conditionalFormatting>
  <conditionalFormatting sqref="R43">
    <cfRule type="cellIs" dxfId="981" priority="13" stopIfTrue="1" operator="equal">
      <formula>"優　勝"</formula>
    </cfRule>
    <cfRule type="cellIs" dxfId="980" priority="14" stopIfTrue="1" operator="equal">
      <formula>"準優勝"</formula>
    </cfRule>
    <cfRule type="cellIs" dxfId="979" priority="15" stopIfTrue="1" operator="equal">
      <formula>"ベスト４"</formula>
    </cfRule>
  </conditionalFormatting>
  <conditionalFormatting sqref="S43">
    <cfRule type="cellIs" dxfId="978" priority="1" stopIfTrue="1" operator="equal">
      <formula>"優　勝"</formula>
    </cfRule>
    <cfRule type="cellIs" dxfId="977" priority="2" stopIfTrue="1" operator="equal">
      <formula>"準優勝"</formula>
    </cfRule>
    <cfRule type="cellIs" dxfId="976" priority="3" stopIfTrue="1" operator="equal">
      <formula>"ベスト４"</formula>
    </cfRule>
  </conditionalFormatting>
  <conditionalFormatting sqref="T43">
    <cfRule type="cellIs" dxfId="975" priority="10" stopIfTrue="1" operator="equal">
      <formula>"優　勝"</formula>
    </cfRule>
    <cfRule type="cellIs" dxfId="974" priority="11" stopIfTrue="1" operator="equal">
      <formula>"準優勝"</formula>
    </cfRule>
    <cfRule type="cellIs" dxfId="973" priority="12" stopIfTrue="1" operator="equal">
      <formula>"ベスト４"</formula>
    </cfRule>
  </conditionalFormatting>
  <conditionalFormatting sqref="R43">
    <cfRule type="cellIs" dxfId="972" priority="16" stopIfTrue="1" operator="equal">
      <formula>"優　勝"</formula>
    </cfRule>
    <cfRule type="cellIs" dxfId="971" priority="17" stopIfTrue="1" operator="equal">
      <formula>"準優勝"</formula>
    </cfRule>
    <cfRule type="cellIs" dxfId="970" priority="18" stopIfTrue="1" operator="equal">
      <formula>"ベスト４"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6"/>
  <sheetViews>
    <sheetView workbookViewId="0">
      <selection activeCell="A2" sqref="A2:XFD3"/>
    </sheetView>
  </sheetViews>
  <sheetFormatPr defaultRowHeight="13.5" x14ac:dyDescent="0.4"/>
  <cols>
    <col min="1" max="1" width="1.25" style="1" customWidth="1"/>
    <col min="2" max="2" width="6.5" style="2" bestFit="1" customWidth="1"/>
    <col min="3" max="20" width="8.125" style="2" customWidth="1"/>
    <col min="21" max="21" width="0.75" style="1" customWidth="1"/>
    <col min="22" max="22" width="1.25" style="1" customWidth="1"/>
    <col min="23" max="16384" width="9" style="1"/>
  </cols>
  <sheetData>
    <row r="2" spans="1:22" ht="13.5" customHeight="1" x14ac:dyDescent="0.4">
      <c r="B2" s="98" t="s">
        <v>453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  <c r="Q2" s="99"/>
      <c r="T2" s="68"/>
      <c r="V2" s="64"/>
    </row>
    <row r="3" spans="1:22" ht="13.5" customHeight="1" thickBot="1" x14ac:dyDescent="0.4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T3" s="68"/>
      <c r="V3" s="64"/>
    </row>
    <row r="4" spans="1:22" ht="14.25" thickBot="1" x14ac:dyDescent="0.45">
      <c r="J4" s="76" t="s">
        <v>452</v>
      </c>
      <c r="K4" s="76"/>
      <c r="L4" s="76"/>
      <c r="M4" s="64" t="s">
        <v>451</v>
      </c>
      <c r="N4" s="64"/>
      <c r="O4" s="64"/>
      <c r="T4" s="68"/>
      <c r="V4" s="64"/>
    </row>
    <row r="5" spans="1:22" ht="13.5" customHeight="1" x14ac:dyDescent="0.4">
      <c r="B5" s="77" t="s">
        <v>450</v>
      </c>
      <c r="C5" s="78" t="s">
        <v>455</v>
      </c>
      <c r="D5" s="79"/>
      <c r="E5" s="80"/>
      <c r="F5" s="84" t="s">
        <v>449</v>
      </c>
      <c r="G5" s="85"/>
      <c r="H5" s="86">
        <v>45</v>
      </c>
      <c r="I5" s="88" t="s">
        <v>448</v>
      </c>
      <c r="J5" s="75" t="s">
        <v>447</v>
      </c>
      <c r="K5" s="74" t="s">
        <v>446</v>
      </c>
      <c r="L5" s="74" t="s">
        <v>445</v>
      </c>
      <c r="M5" s="74" t="s">
        <v>234</v>
      </c>
      <c r="N5" s="74" t="s">
        <v>189</v>
      </c>
      <c r="O5" s="74" t="s">
        <v>191</v>
      </c>
      <c r="P5" s="74" t="s">
        <v>190</v>
      </c>
      <c r="Q5" s="74" t="s">
        <v>34</v>
      </c>
      <c r="R5" s="73" t="s">
        <v>444</v>
      </c>
      <c r="S5" s="64"/>
      <c r="T5" s="64"/>
      <c r="V5" s="64"/>
    </row>
    <row r="6" spans="1:22" ht="18" thickBot="1" x14ac:dyDescent="0.45">
      <c r="B6" s="77"/>
      <c r="C6" s="81"/>
      <c r="D6" s="82"/>
      <c r="E6" s="83"/>
      <c r="F6" s="84"/>
      <c r="G6" s="85"/>
      <c r="H6" s="87"/>
      <c r="I6" s="88"/>
      <c r="J6" s="72">
        <v>4</v>
      </c>
      <c r="K6" s="71">
        <v>9</v>
      </c>
      <c r="L6" s="71"/>
      <c r="M6" s="71">
        <v>10</v>
      </c>
      <c r="N6" s="71">
        <v>5</v>
      </c>
      <c r="O6" s="71">
        <v>13</v>
      </c>
      <c r="P6" s="71">
        <v>2</v>
      </c>
      <c r="Q6" s="71">
        <v>1</v>
      </c>
      <c r="R6" s="70">
        <v>1</v>
      </c>
      <c r="S6" s="64"/>
      <c r="T6" s="64"/>
      <c r="V6" s="64"/>
    </row>
    <row r="7" spans="1:22" x14ac:dyDescent="0.4">
      <c r="C7" s="96" t="s">
        <v>527</v>
      </c>
      <c r="D7" s="96"/>
      <c r="E7" s="96"/>
      <c r="F7" s="96"/>
      <c r="G7" s="96"/>
      <c r="H7" s="96"/>
      <c r="I7" s="96"/>
      <c r="J7" s="96"/>
      <c r="M7" s="69"/>
      <c r="T7" s="68"/>
      <c r="V7" s="64"/>
    </row>
    <row r="8" spans="1:22" ht="14.25" thickBot="1" x14ac:dyDescent="0.45">
      <c r="A8" s="64"/>
      <c r="B8" s="65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"/>
    </row>
    <row r="9" spans="1:22" x14ac:dyDescent="0.4">
      <c r="A9" s="36"/>
      <c r="B9" s="30" t="s">
        <v>33</v>
      </c>
      <c r="C9" s="62" t="s">
        <v>377</v>
      </c>
      <c r="D9" s="63" t="s">
        <v>377</v>
      </c>
      <c r="E9" s="62" t="s">
        <v>376</v>
      </c>
      <c r="F9" s="63" t="s">
        <v>376</v>
      </c>
      <c r="G9" s="62" t="s">
        <v>375</v>
      </c>
      <c r="H9" s="63" t="s">
        <v>375</v>
      </c>
      <c r="I9" s="62" t="s">
        <v>374</v>
      </c>
      <c r="J9" s="63" t="s">
        <v>374</v>
      </c>
      <c r="K9" s="62" t="s">
        <v>373</v>
      </c>
      <c r="L9" s="52" t="s">
        <v>373</v>
      </c>
      <c r="M9" s="45" t="s">
        <v>373</v>
      </c>
      <c r="N9" s="28" t="s">
        <v>372</v>
      </c>
      <c r="O9" s="52" t="s">
        <v>372</v>
      </c>
      <c r="P9" s="45" t="s">
        <v>372</v>
      </c>
      <c r="Q9" s="28" t="s">
        <v>371</v>
      </c>
      <c r="R9" s="52" t="s">
        <v>371</v>
      </c>
      <c r="S9" s="36"/>
      <c r="T9" s="53"/>
      <c r="U9" s="36"/>
      <c r="V9" s="5"/>
    </row>
    <row r="10" spans="1:22" x14ac:dyDescent="0.4">
      <c r="A10" s="36"/>
      <c r="B10" s="26" t="s">
        <v>26</v>
      </c>
      <c r="C10" s="60" t="s">
        <v>370</v>
      </c>
      <c r="D10" s="61" t="s">
        <v>369</v>
      </c>
      <c r="E10" s="60" t="s">
        <v>368</v>
      </c>
      <c r="F10" s="61" t="s">
        <v>367</v>
      </c>
      <c r="G10" s="60" t="s">
        <v>366</v>
      </c>
      <c r="H10" s="61" t="s">
        <v>365</v>
      </c>
      <c r="I10" s="60" t="s">
        <v>364</v>
      </c>
      <c r="J10" s="61" t="s">
        <v>363</v>
      </c>
      <c r="K10" s="60" t="s">
        <v>362</v>
      </c>
      <c r="L10" s="51" t="s">
        <v>361</v>
      </c>
      <c r="M10" s="43" t="s">
        <v>360</v>
      </c>
      <c r="N10" s="24" t="s">
        <v>359</v>
      </c>
      <c r="O10" s="51" t="s">
        <v>358</v>
      </c>
      <c r="P10" s="43" t="s">
        <v>357</v>
      </c>
      <c r="Q10" s="24" t="s">
        <v>356</v>
      </c>
      <c r="R10" s="51" t="s">
        <v>355</v>
      </c>
      <c r="S10" s="36"/>
      <c r="T10" s="53"/>
      <c r="U10" s="36"/>
      <c r="V10" s="5"/>
    </row>
    <row r="11" spans="1:22" ht="14.25" thickBot="1" x14ac:dyDescent="0.45">
      <c r="A11" s="36"/>
      <c r="B11" s="26" t="s">
        <v>7</v>
      </c>
      <c r="C11" s="60" t="s">
        <v>352</v>
      </c>
      <c r="D11" s="61" t="s">
        <v>351</v>
      </c>
      <c r="E11" s="60" t="s">
        <v>354</v>
      </c>
      <c r="F11" s="61" t="s">
        <v>321</v>
      </c>
      <c r="G11" s="60" t="s">
        <v>242</v>
      </c>
      <c r="H11" s="61" t="s">
        <v>349</v>
      </c>
      <c r="I11" s="60" t="s">
        <v>353</v>
      </c>
      <c r="J11" s="61" t="s">
        <v>323</v>
      </c>
      <c r="K11" s="60" t="s">
        <v>352</v>
      </c>
      <c r="L11" s="51" t="s">
        <v>351</v>
      </c>
      <c r="M11" s="43" t="s">
        <v>39</v>
      </c>
      <c r="N11" s="24" t="s">
        <v>350</v>
      </c>
      <c r="O11" s="51" t="s">
        <v>321</v>
      </c>
      <c r="P11" s="43" t="s">
        <v>43</v>
      </c>
      <c r="Q11" s="24" t="s">
        <v>40</v>
      </c>
      <c r="R11" s="51" t="s">
        <v>349</v>
      </c>
      <c r="S11" s="36"/>
      <c r="T11" s="53"/>
      <c r="U11" s="36"/>
      <c r="V11" s="5"/>
    </row>
    <row r="12" spans="1:22" x14ac:dyDescent="0.4">
      <c r="A12" s="36"/>
      <c r="B12" s="35" t="s">
        <v>4</v>
      </c>
      <c r="C12" s="58"/>
      <c r="D12" s="59"/>
      <c r="E12" s="58"/>
      <c r="F12" s="59"/>
      <c r="G12" s="58" t="s">
        <v>197</v>
      </c>
      <c r="H12" s="59"/>
      <c r="I12" s="58" t="s">
        <v>197</v>
      </c>
      <c r="J12" s="50"/>
      <c r="K12" s="58" t="s">
        <v>197</v>
      </c>
      <c r="L12" s="50"/>
      <c r="M12" s="41"/>
      <c r="N12" s="19" t="s">
        <v>197</v>
      </c>
      <c r="O12" s="50"/>
      <c r="P12" s="41"/>
      <c r="Q12" s="19" t="s">
        <v>197</v>
      </c>
      <c r="R12" s="50" t="s">
        <v>197</v>
      </c>
      <c r="S12" s="36"/>
      <c r="T12" s="53"/>
      <c r="U12" s="36"/>
      <c r="V12" s="5"/>
    </row>
    <row r="13" spans="1:22" x14ac:dyDescent="0.4">
      <c r="A13" s="36"/>
      <c r="B13" s="34" t="s">
        <v>3</v>
      </c>
      <c r="C13" s="56"/>
      <c r="D13" s="57"/>
      <c r="E13" s="56"/>
      <c r="F13" s="57"/>
      <c r="G13" s="56" t="s">
        <v>194</v>
      </c>
      <c r="H13" s="57"/>
      <c r="I13" s="56" t="s">
        <v>194</v>
      </c>
      <c r="J13" s="49"/>
      <c r="K13" s="56" t="s">
        <v>194</v>
      </c>
      <c r="L13" s="49"/>
      <c r="M13" s="39"/>
      <c r="N13" s="12" t="s">
        <v>194</v>
      </c>
      <c r="O13" s="49"/>
      <c r="P13" s="39"/>
      <c r="Q13" s="12" t="s">
        <v>37</v>
      </c>
      <c r="R13" s="49" t="s">
        <v>37</v>
      </c>
      <c r="S13" s="36"/>
      <c r="T13" s="53"/>
      <c r="U13" s="36"/>
      <c r="V13" s="5"/>
    </row>
    <row r="14" spans="1:22" x14ac:dyDescent="0.4">
      <c r="A14" s="36"/>
      <c r="B14" s="33" t="s">
        <v>2</v>
      </c>
      <c r="C14" s="56"/>
      <c r="D14" s="57"/>
      <c r="E14" s="56"/>
      <c r="F14" s="57"/>
      <c r="G14" s="56" t="s">
        <v>455</v>
      </c>
      <c r="H14" s="57"/>
      <c r="I14" s="56" t="s">
        <v>455</v>
      </c>
      <c r="J14" s="49"/>
      <c r="K14" s="56" t="s">
        <v>455</v>
      </c>
      <c r="L14" s="49"/>
      <c r="M14" s="39"/>
      <c r="N14" s="12" t="s">
        <v>455</v>
      </c>
      <c r="O14" s="49"/>
      <c r="P14" s="39"/>
      <c r="Q14" s="12" t="s">
        <v>455</v>
      </c>
      <c r="R14" s="49" t="s">
        <v>455</v>
      </c>
      <c r="S14" s="36"/>
      <c r="T14" s="53"/>
      <c r="U14" s="36"/>
      <c r="V14" s="5"/>
    </row>
    <row r="15" spans="1:22" x14ac:dyDescent="0.4">
      <c r="A15" s="36"/>
      <c r="B15" s="32" t="s">
        <v>1</v>
      </c>
      <c r="C15" s="56"/>
      <c r="D15" s="57"/>
      <c r="E15" s="56"/>
      <c r="F15" s="57"/>
      <c r="G15" s="56"/>
      <c r="H15" s="57"/>
      <c r="I15" s="56"/>
      <c r="J15" s="49"/>
      <c r="K15" s="56"/>
      <c r="L15" s="49"/>
      <c r="M15" s="39"/>
      <c r="N15" s="12"/>
      <c r="O15" s="49"/>
      <c r="P15" s="39"/>
      <c r="Q15" s="12"/>
      <c r="R15" s="49"/>
      <c r="S15" s="36"/>
      <c r="T15" s="53"/>
      <c r="U15" s="36"/>
      <c r="V15" s="5"/>
    </row>
    <row r="16" spans="1:22" ht="14.25" thickBot="1" x14ac:dyDescent="0.45">
      <c r="A16" s="36"/>
      <c r="B16" s="31" t="s">
        <v>0</v>
      </c>
      <c r="C16" s="54"/>
      <c r="D16" s="55"/>
      <c r="E16" s="54"/>
      <c r="F16" s="55"/>
      <c r="G16" s="54" t="s">
        <v>461</v>
      </c>
      <c r="H16" s="55"/>
      <c r="I16" s="54" t="s">
        <v>191</v>
      </c>
      <c r="J16" s="48"/>
      <c r="K16" s="54" t="s">
        <v>191</v>
      </c>
      <c r="L16" s="48"/>
      <c r="M16" s="37"/>
      <c r="N16" s="7" t="s">
        <v>191</v>
      </c>
      <c r="O16" s="48"/>
      <c r="P16" s="37"/>
      <c r="Q16" s="7" t="s">
        <v>235</v>
      </c>
      <c r="R16" s="48" t="s">
        <v>234</v>
      </c>
      <c r="S16" s="36"/>
      <c r="T16" s="53"/>
      <c r="U16" s="36"/>
      <c r="V16" s="5"/>
    </row>
    <row r="17" spans="1:22" ht="14.25" thickBot="1" x14ac:dyDescent="0.45">
      <c r="A17" s="36"/>
      <c r="B17" s="4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36"/>
      <c r="V17" s="5"/>
    </row>
    <row r="18" spans="1:22" x14ac:dyDescent="0.4">
      <c r="A18" s="36"/>
      <c r="B18" s="30" t="s">
        <v>33</v>
      </c>
      <c r="C18" s="45" t="s">
        <v>347</v>
      </c>
      <c r="D18" s="28" t="s">
        <v>347</v>
      </c>
      <c r="E18" s="52" t="s">
        <v>347</v>
      </c>
      <c r="F18" s="45" t="s">
        <v>346</v>
      </c>
      <c r="G18" s="28" t="s">
        <v>346</v>
      </c>
      <c r="H18" s="52" t="s">
        <v>346</v>
      </c>
      <c r="I18" s="45" t="s">
        <v>345</v>
      </c>
      <c r="J18" s="28" t="s">
        <v>345</v>
      </c>
      <c r="K18" s="52" t="s">
        <v>345</v>
      </c>
      <c r="L18" s="45" t="s">
        <v>344</v>
      </c>
      <c r="M18" s="28" t="s">
        <v>344</v>
      </c>
      <c r="N18" s="52" t="s">
        <v>344</v>
      </c>
      <c r="O18" s="45" t="s">
        <v>343</v>
      </c>
      <c r="P18" s="28" t="s">
        <v>343</v>
      </c>
      <c r="Q18" s="52" t="s">
        <v>343</v>
      </c>
      <c r="R18" s="45" t="s">
        <v>342</v>
      </c>
      <c r="S18" s="28" t="s">
        <v>342</v>
      </c>
      <c r="T18" s="52" t="s">
        <v>342</v>
      </c>
      <c r="U18" s="36"/>
      <c r="V18" s="5"/>
    </row>
    <row r="19" spans="1:22" x14ac:dyDescent="0.4">
      <c r="A19" s="36"/>
      <c r="B19" s="26" t="s">
        <v>26</v>
      </c>
      <c r="C19" s="43" t="s">
        <v>341</v>
      </c>
      <c r="D19" s="24" t="s">
        <v>340</v>
      </c>
      <c r="E19" s="51" t="s">
        <v>339</v>
      </c>
      <c r="F19" s="43" t="s">
        <v>338</v>
      </c>
      <c r="G19" s="24" t="s">
        <v>337</v>
      </c>
      <c r="H19" s="51" t="s">
        <v>336</v>
      </c>
      <c r="I19" s="43" t="s">
        <v>335</v>
      </c>
      <c r="J19" s="24" t="s">
        <v>334</v>
      </c>
      <c r="K19" s="51" t="s">
        <v>333</v>
      </c>
      <c r="L19" s="43" t="s">
        <v>332</v>
      </c>
      <c r="M19" s="24" t="s">
        <v>331</v>
      </c>
      <c r="N19" s="51" t="s">
        <v>330</v>
      </c>
      <c r="O19" s="43" t="s">
        <v>329</v>
      </c>
      <c r="P19" s="24" t="s">
        <v>328</v>
      </c>
      <c r="Q19" s="51" t="s">
        <v>327</v>
      </c>
      <c r="R19" s="43" t="s">
        <v>326</v>
      </c>
      <c r="S19" s="24" t="s">
        <v>325</v>
      </c>
      <c r="T19" s="51" t="s">
        <v>324</v>
      </c>
      <c r="U19" s="36"/>
      <c r="V19" s="5"/>
    </row>
    <row r="20" spans="1:22" ht="14.25" thickBot="1" x14ac:dyDescent="0.45">
      <c r="A20" s="36"/>
      <c r="B20" s="26" t="s">
        <v>7</v>
      </c>
      <c r="C20" s="43" t="s">
        <v>321</v>
      </c>
      <c r="D20" s="24" t="s">
        <v>283</v>
      </c>
      <c r="E20" s="51" t="s">
        <v>323</v>
      </c>
      <c r="F20" s="43" t="s">
        <v>321</v>
      </c>
      <c r="G20" s="24" t="s">
        <v>201</v>
      </c>
      <c r="H20" s="51" t="s">
        <v>322</v>
      </c>
      <c r="I20" s="43" t="s">
        <v>321</v>
      </c>
      <c r="J20" s="24" t="s">
        <v>48</v>
      </c>
      <c r="K20" s="51" t="s">
        <v>73</v>
      </c>
      <c r="L20" s="43" t="s">
        <v>51</v>
      </c>
      <c r="M20" s="24" t="s">
        <v>42</v>
      </c>
      <c r="N20" s="51" t="s">
        <v>114</v>
      </c>
      <c r="O20" s="43" t="s">
        <v>320</v>
      </c>
      <c r="P20" s="24" t="s">
        <v>319</v>
      </c>
      <c r="Q20" s="51" t="s">
        <v>318</v>
      </c>
      <c r="R20" s="43" t="s">
        <v>317</v>
      </c>
      <c r="S20" s="24" t="s">
        <v>316</v>
      </c>
      <c r="T20" s="51" t="s">
        <v>203</v>
      </c>
      <c r="U20" s="36"/>
      <c r="V20" s="5"/>
    </row>
    <row r="21" spans="1:22" x14ac:dyDescent="0.4">
      <c r="A21" s="36"/>
      <c r="B21" s="35" t="s">
        <v>4</v>
      </c>
      <c r="C21" s="41" t="s">
        <v>197</v>
      </c>
      <c r="D21" s="19"/>
      <c r="E21" s="50"/>
      <c r="F21" s="41"/>
      <c r="G21" s="19" t="s">
        <v>459</v>
      </c>
      <c r="H21" s="50" t="s">
        <v>459</v>
      </c>
      <c r="I21" s="41" t="s">
        <v>459</v>
      </c>
      <c r="J21" s="19" t="s">
        <v>459</v>
      </c>
      <c r="K21" s="50" t="s">
        <v>459</v>
      </c>
      <c r="L21" s="41" t="s">
        <v>459</v>
      </c>
      <c r="M21" s="19" t="s">
        <v>459</v>
      </c>
      <c r="N21" s="50" t="s">
        <v>459</v>
      </c>
      <c r="O21" s="41" t="s">
        <v>459</v>
      </c>
      <c r="P21" s="19" t="s">
        <v>459</v>
      </c>
      <c r="Q21" s="50" t="s">
        <v>459</v>
      </c>
      <c r="R21" s="41" t="s">
        <v>459</v>
      </c>
      <c r="S21" s="19" t="s">
        <v>459</v>
      </c>
      <c r="T21" s="50" t="s">
        <v>459</v>
      </c>
      <c r="U21" s="36"/>
      <c r="V21" s="5"/>
    </row>
    <row r="22" spans="1:22" x14ac:dyDescent="0.4">
      <c r="A22" s="36"/>
      <c r="B22" s="34" t="s">
        <v>3</v>
      </c>
      <c r="C22" s="39" t="s">
        <v>37</v>
      </c>
      <c r="D22" s="12"/>
      <c r="E22" s="49"/>
      <c r="F22" s="39"/>
      <c r="G22" s="12" t="s">
        <v>37</v>
      </c>
      <c r="H22" s="49" t="s">
        <v>37</v>
      </c>
      <c r="I22" s="39" t="s">
        <v>37</v>
      </c>
      <c r="J22" s="12" t="s">
        <v>37</v>
      </c>
      <c r="K22" s="49" t="s">
        <v>37</v>
      </c>
      <c r="L22" s="39" t="s">
        <v>37</v>
      </c>
      <c r="M22" s="12" t="s">
        <v>37</v>
      </c>
      <c r="N22" s="49" t="s">
        <v>37</v>
      </c>
      <c r="O22" s="39" t="s">
        <v>37</v>
      </c>
      <c r="P22" s="12" t="s">
        <v>37</v>
      </c>
      <c r="Q22" s="49" t="s">
        <v>37</v>
      </c>
      <c r="R22" s="39" t="s">
        <v>37</v>
      </c>
      <c r="S22" s="12" t="s">
        <v>37</v>
      </c>
      <c r="T22" s="49" t="s">
        <v>37</v>
      </c>
      <c r="U22" s="36"/>
      <c r="V22" s="5"/>
    </row>
    <row r="23" spans="1:22" x14ac:dyDescent="0.4">
      <c r="A23" s="36"/>
      <c r="B23" s="33" t="s">
        <v>2</v>
      </c>
      <c r="C23" s="39" t="s">
        <v>455</v>
      </c>
      <c r="D23" s="12"/>
      <c r="E23" s="49"/>
      <c r="F23" s="39"/>
      <c r="G23" s="12" t="s">
        <v>455</v>
      </c>
      <c r="H23" s="49" t="s">
        <v>455</v>
      </c>
      <c r="I23" s="39" t="s">
        <v>455</v>
      </c>
      <c r="J23" s="12" t="s">
        <v>455</v>
      </c>
      <c r="K23" s="49" t="s">
        <v>455</v>
      </c>
      <c r="L23" s="39" t="s">
        <v>455</v>
      </c>
      <c r="M23" s="12" t="s">
        <v>455</v>
      </c>
      <c r="N23" s="49" t="s">
        <v>455</v>
      </c>
      <c r="O23" s="39" t="s">
        <v>455</v>
      </c>
      <c r="P23" s="12" t="s">
        <v>455</v>
      </c>
      <c r="Q23" s="49" t="s">
        <v>455</v>
      </c>
      <c r="R23" s="39" t="s">
        <v>455</v>
      </c>
      <c r="S23" s="12" t="s">
        <v>455</v>
      </c>
      <c r="T23" s="49" t="s">
        <v>455</v>
      </c>
      <c r="U23" s="36"/>
      <c r="V23" s="5"/>
    </row>
    <row r="24" spans="1:22" x14ac:dyDescent="0.4">
      <c r="A24" s="36"/>
      <c r="B24" s="32" t="s">
        <v>1</v>
      </c>
      <c r="C24" s="39"/>
      <c r="D24" s="12"/>
      <c r="E24" s="49"/>
      <c r="F24" s="39"/>
      <c r="G24" s="12"/>
      <c r="H24" s="49"/>
      <c r="I24" s="39"/>
      <c r="J24" s="12"/>
      <c r="K24" s="49"/>
      <c r="L24" s="39"/>
      <c r="M24" s="12"/>
      <c r="N24" s="49"/>
      <c r="O24" s="39"/>
      <c r="P24" s="12"/>
      <c r="Q24" s="49"/>
      <c r="R24" s="39"/>
      <c r="S24" s="12"/>
      <c r="T24" s="49"/>
      <c r="U24" s="36"/>
      <c r="V24" s="5"/>
    </row>
    <row r="25" spans="1:22" ht="14.25" thickBot="1" x14ac:dyDescent="0.45">
      <c r="A25" s="36"/>
      <c r="B25" s="31" t="s">
        <v>0</v>
      </c>
      <c r="C25" s="37" t="s">
        <v>234</v>
      </c>
      <c r="D25" s="7"/>
      <c r="E25" s="48"/>
      <c r="F25" s="37"/>
      <c r="G25" s="7" t="s">
        <v>235</v>
      </c>
      <c r="H25" s="48" t="s">
        <v>235</v>
      </c>
      <c r="I25" s="37" t="s">
        <v>234</v>
      </c>
      <c r="J25" s="7" t="s">
        <v>235</v>
      </c>
      <c r="K25" s="48" t="s">
        <v>235</v>
      </c>
      <c r="L25" s="37" t="s">
        <v>460</v>
      </c>
      <c r="M25" s="7" t="s">
        <v>460</v>
      </c>
      <c r="N25" s="48" t="s">
        <v>460</v>
      </c>
      <c r="O25" s="37" t="s">
        <v>235</v>
      </c>
      <c r="P25" s="7" t="s">
        <v>235</v>
      </c>
      <c r="Q25" s="48" t="s">
        <v>235</v>
      </c>
      <c r="R25" s="37" t="s">
        <v>460</v>
      </c>
      <c r="S25" s="7" t="s">
        <v>234</v>
      </c>
      <c r="T25" s="48" t="s">
        <v>234</v>
      </c>
      <c r="U25" s="36"/>
      <c r="V25" s="5"/>
    </row>
    <row r="26" spans="1:22" ht="14.25" thickBot="1" x14ac:dyDescent="0.45">
      <c r="A26" s="36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6"/>
      <c r="V26" s="5"/>
    </row>
    <row r="27" spans="1:22" x14ac:dyDescent="0.4">
      <c r="A27" s="36"/>
      <c r="B27" s="30" t="s">
        <v>33</v>
      </c>
      <c r="C27" s="45" t="s">
        <v>315</v>
      </c>
      <c r="D27" s="28" t="s">
        <v>315</v>
      </c>
      <c r="E27" s="52" t="s">
        <v>315</v>
      </c>
      <c r="F27" s="45" t="s">
        <v>314</v>
      </c>
      <c r="G27" s="28" t="s">
        <v>314</v>
      </c>
      <c r="H27" s="52" t="s">
        <v>314</v>
      </c>
      <c r="I27" s="45" t="s">
        <v>313</v>
      </c>
      <c r="J27" s="28" t="s">
        <v>313</v>
      </c>
      <c r="K27" s="52" t="s">
        <v>313</v>
      </c>
      <c r="L27" s="45" t="s">
        <v>312</v>
      </c>
      <c r="M27" s="28" t="s">
        <v>312</v>
      </c>
      <c r="N27" s="52" t="s">
        <v>312</v>
      </c>
      <c r="O27" s="45" t="s">
        <v>311</v>
      </c>
      <c r="P27" s="28" t="s">
        <v>311</v>
      </c>
      <c r="Q27" s="52" t="s">
        <v>311</v>
      </c>
      <c r="R27" s="45" t="s">
        <v>310</v>
      </c>
      <c r="S27" s="28" t="s">
        <v>310</v>
      </c>
      <c r="T27" s="52" t="s">
        <v>310</v>
      </c>
      <c r="U27" s="36"/>
      <c r="V27" s="5"/>
    </row>
    <row r="28" spans="1:22" x14ac:dyDescent="0.4">
      <c r="A28" s="36"/>
      <c r="B28" s="26" t="s">
        <v>26</v>
      </c>
      <c r="C28" s="43" t="s">
        <v>309</v>
      </c>
      <c r="D28" s="24" t="s">
        <v>308</v>
      </c>
      <c r="E28" s="51" t="s">
        <v>307</v>
      </c>
      <c r="F28" s="43" t="s">
        <v>306</v>
      </c>
      <c r="G28" s="24" t="s">
        <v>305</v>
      </c>
      <c r="H28" s="51" t="s">
        <v>304</v>
      </c>
      <c r="I28" s="43" t="s">
        <v>303</v>
      </c>
      <c r="J28" s="24" t="s">
        <v>302</v>
      </c>
      <c r="K28" s="51" t="s">
        <v>301</v>
      </c>
      <c r="L28" s="43" t="s">
        <v>300</v>
      </c>
      <c r="M28" s="24" t="s">
        <v>299</v>
      </c>
      <c r="N28" s="51" t="s">
        <v>298</v>
      </c>
      <c r="O28" s="43" t="s">
        <v>297</v>
      </c>
      <c r="P28" s="24" t="s">
        <v>296</v>
      </c>
      <c r="Q28" s="51" t="s">
        <v>295</v>
      </c>
      <c r="R28" s="43" t="s">
        <v>294</v>
      </c>
      <c r="S28" s="24" t="s">
        <v>293</v>
      </c>
      <c r="T28" s="51" t="s">
        <v>292</v>
      </c>
      <c r="U28" s="36"/>
      <c r="V28" s="5"/>
    </row>
    <row r="29" spans="1:22" ht="14.25" thickBot="1" x14ac:dyDescent="0.45">
      <c r="A29" s="36"/>
      <c r="B29" s="26" t="s">
        <v>7</v>
      </c>
      <c r="C29" s="43" t="s">
        <v>116</v>
      </c>
      <c r="D29" s="24" t="s">
        <v>291</v>
      </c>
      <c r="E29" s="51" t="s">
        <v>196</v>
      </c>
      <c r="F29" s="43" t="s">
        <v>290</v>
      </c>
      <c r="G29" s="24" t="s">
        <v>289</v>
      </c>
      <c r="H29" s="51" t="s">
        <v>119</v>
      </c>
      <c r="I29" s="43" t="s">
        <v>208</v>
      </c>
      <c r="J29" s="24" t="s">
        <v>288</v>
      </c>
      <c r="K29" s="51" t="s">
        <v>287</v>
      </c>
      <c r="L29" s="43" t="s">
        <v>286</v>
      </c>
      <c r="M29" s="24" t="s">
        <v>285</v>
      </c>
      <c r="N29" s="51" t="s">
        <v>284</v>
      </c>
      <c r="O29" s="43" t="s">
        <v>205</v>
      </c>
      <c r="P29" s="24" t="s">
        <v>283</v>
      </c>
      <c r="Q29" s="51" t="s">
        <v>282</v>
      </c>
      <c r="R29" s="43" t="s">
        <v>281</v>
      </c>
      <c r="S29" s="24" t="s">
        <v>280</v>
      </c>
      <c r="T29" s="51" t="s">
        <v>279</v>
      </c>
      <c r="U29" s="36"/>
      <c r="V29" s="5"/>
    </row>
    <row r="30" spans="1:22" x14ac:dyDescent="0.4">
      <c r="A30" s="36"/>
      <c r="B30" s="22" t="s">
        <v>4</v>
      </c>
      <c r="C30" s="41" t="s">
        <v>459</v>
      </c>
      <c r="D30" s="19"/>
      <c r="E30" s="50"/>
      <c r="F30" s="41"/>
      <c r="G30" s="19"/>
      <c r="H30" s="50"/>
      <c r="I30" s="41"/>
      <c r="J30" s="19"/>
      <c r="K30" s="50"/>
      <c r="L30" s="41"/>
      <c r="M30" s="19"/>
      <c r="N30" s="50"/>
      <c r="O30" s="41"/>
      <c r="P30" s="19"/>
      <c r="Q30" s="50"/>
      <c r="R30" s="41"/>
      <c r="S30" s="19"/>
      <c r="T30" s="50"/>
      <c r="U30" s="36"/>
      <c r="V30" s="5"/>
    </row>
    <row r="31" spans="1:22" x14ac:dyDescent="0.4">
      <c r="A31" s="36"/>
      <c r="B31" s="17" t="s">
        <v>3</v>
      </c>
      <c r="C31" s="39" t="s">
        <v>37</v>
      </c>
      <c r="D31" s="12"/>
      <c r="E31" s="49"/>
      <c r="F31" s="39"/>
      <c r="G31" s="12"/>
      <c r="H31" s="49"/>
      <c r="I31" s="39"/>
      <c r="J31" s="12"/>
      <c r="K31" s="49"/>
      <c r="L31" s="39"/>
      <c r="M31" s="12"/>
      <c r="N31" s="49"/>
      <c r="O31" s="39"/>
      <c r="P31" s="12"/>
      <c r="Q31" s="49"/>
      <c r="R31" s="39"/>
      <c r="S31" s="12"/>
      <c r="T31" s="49"/>
      <c r="U31" s="36"/>
      <c r="V31" s="5"/>
    </row>
    <row r="32" spans="1:22" x14ac:dyDescent="0.4">
      <c r="A32" s="36"/>
      <c r="B32" s="16" t="s">
        <v>2</v>
      </c>
      <c r="C32" s="39" t="s">
        <v>455</v>
      </c>
      <c r="D32" s="12"/>
      <c r="E32" s="49"/>
      <c r="F32" s="39"/>
      <c r="G32" s="12"/>
      <c r="H32" s="49"/>
      <c r="I32" s="39"/>
      <c r="J32" s="12"/>
      <c r="K32" s="49"/>
      <c r="L32" s="39"/>
      <c r="M32" s="12"/>
      <c r="N32" s="49"/>
      <c r="O32" s="39"/>
      <c r="P32" s="12"/>
      <c r="Q32" s="49"/>
      <c r="R32" s="39"/>
      <c r="S32" s="12"/>
      <c r="T32" s="49"/>
      <c r="U32" s="36"/>
      <c r="V32" s="5"/>
    </row>
    <row r="33" spans="1:22" x14ac:dyDescent="0.4">
      <c r="A33" s="36"/>
      <c r="B33" s="15" t="s">
        <v>1</v>
      </c>
      <c r="C33" s="39"/>
      <c r="D33" s="12"/>
      <c r="E33" s="49"/>
      <c r="F33" s="39"/>
      <c r="G33" s="12"/>
      <c r="H33" s="49"/>
      <c r="I33" s="39"/>
      <c r="J33" s="12"/>
      <c r="K33" s="49"/>
      <c r="L33" s="39"/>
      <c r="M33" s="12"/>
      <c r="N33" s="49"/>
      <c r="O33" s="39"/>
      <c r="P33" s="12"/>
      <c r="Q33" s="49"/>
      <c r="R33" s="39"/>
      <c r="S33" s="12"/>
      <c r="T33" s="49"/>
      <c r="U33" s="36"/>
      <c r="V33" s="5"/>
    </row>
    <row r="34" spans="1:22" ht="14.25" thickBot="1" x14ac:dyDescent="0.45">
      <c r="A34" s="36"/>
      <c r="B34" s="10" t="s">
        <v>0</v>
      </c>
      <c r="C34" s="37" t="s">
        <v>235</v>
      </c>
      <c r="D34" s="7"/>
      <c r="E34" s="48"/>
      <c r="F34" s="37"/>
      <c r="G34" s="7"/>
      <c r="H34" s="48"/>
      <c r="I34" s="37"/>
      <c r="J34" s="7"/>
      <c r="K34" s="48"/>
      <c r="L34" s="37"/>
      <c r="M34" s="7"/>
      <c r="N34" s="48"/>
      <c r="O34" s="37"/>
      <c r="P34" s="7"/>
      <c r="Q34" s="48"/>
      <c r="R34" s="37"/>
      <c r="S34" s="7"/>
      <c r="T34" s="48"/>
      <c r="U34" s="36"/>
      <c r="V34" s="5"/>
    </row>
    <row r="35" spans="1:22" ht="14.25" thickBot="1" x14ac:dyDescent="0.45">
      <c r="A35" s="3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6"/>
      <c r="V35" s="5"/>
    </row>
    <row r="36" spans="1:22" x14ac:dyDescent="0.4">
      <c r="A36" s="36"/>
      <c r="B36" s="30" t="s">
        <v>33</v>
      </c>
      <c r="C36" s="45" t="s">
        <v>275</v>
      </c>
      <c r="D36" s="28" t="s">
        <v>275</v>
      </c>
      <c r="E36" s="52" t="s">
        <v>275</v>
      </c>
      <c r="F36" s="45" t="s">
        <v>274</v>
      </c>
      <c r="G36" s="28" t="s">
        <v>274</v>
      </c>
      <c r="H36" s="52" t="s">
        <v>274</v>
      </c>
      <c r="I36" s="45" t="s">
        <v>273</v>
      </c>
      <c r="J36" s="28" t="s">
        <v>273</v>
      </c>
      <c r="K36" s="52" t="s">
        <v>273</v>
      </c>
      <c r="L36" s="45" t="s">
        <v>272</v>
      </c>
      <c r="M36" s="28" t="s">
        <v>272</v>
      </c>
      <c r="N36" s="52" t="s">
        <v>272</v>
      </c>
      <c r="O36" s="45" t="s">
        <v>271</v>
      </c>
      <c r="P36" s="28" t="s">
        <v>271</v>
      </c>
      <c r="Q36" s="52" t="s">
        <v>271</v>
      </c>
      <c r="R36" s="45" t="s">
        <v>270</v>
      </c>
      <c r="S36" s="28" t="s">
        <v>270</v>
      </c>
      <c r="T36" s="52" t="s">
        <v>270</v>
      </c>
      <c r="U36" s="36"/>
      <c r="V36" s="5"/>
    </row>
    <row r="37" spans="1:22" x14ac:dyDescent="0.4">
      <c r="A37" s="36"/>
      <c r="B37" s="26" t="s">
        <v>26</v>
      </c>
      <c r="C37" s="43" t="s">
        <v>269</v>
      </c>
      <c r="D37" s="24" t="s">
        <v>268</v>
      </c>
      <c r="E37" s="51" t="s">
        <v>267</v>
      </c>
      <c r="F37" s="43" t="s">
        <v>266</v>
      </c>
      <c r="G37" s="24" t="s">
        <v>265</v>
      </c>
      <c r="H37" s="51" t="s">
        <v>264</v>
      </c>
      <c r="I37" s="43" t="s">
        <v>263</v>
      </c>
      <c r="J37" s="24" t="s">
        <v>262</v>
      </c>
      <c r="K37" s="51" t="s">
        <v>261</v>
      </c>
      <c r="L37" s="43" t="s">
        <v>260</v>
      </c>
      <c r="M37" s="24" t="s">
        <v>259</v>
      </c>
      <c r="N37" s="51" t="s">
        <v>258</v>
      </c>
      <c r="O37" s="43" t="s">
        <v>257</v>
      </c>
      <c r="P37" s="24" t="s">
        <v>256</v>
      </c>
      <c r="Q37" s="51" t="s">
        <v>255</v>
      </c>
      <c r="R37" s="43" t="s">
        <v>254</v>
      </c>
      <c r="S37" s="24" t="s">
        <v>253</v>
      </c>
      <c r="T37" s="51" t="s">
        <v>252</v>
      </c>
      <c r="U37" s="36"/>
      <c r="V37" s="5"/>
    </row>
    <row r="38" spans="1:22" ht="14.25" thickBot="1" x14ac:dyDescent="0.45">
      <c r="A38" s="36"/>
      <c r="B38" s="26" t="s">
        <v>7</v>
      </c>
      <c r="C38" s="43" t="s">
        <v>251</v>
      </c>
      <c r="D38" s="24" t="s">
        <v>250</v>
      </c>
      <c r="E38" s="51" t="s">
        <v>119</v>
      </c>
      <c r="F38" s="43" t="s">
        <v>161</v>
      </c>
      <c r="G38" s="24" t="s">
        <v>249</v>
      </c>
      <c r="H38" s="51" t="s">
        <v>248</v>
      </c>
      <c r="I38" s="43" t="s">
        <v>247</v>
      </c>
      <c r="J38" s="24" t="s">
        <v>246</v>
      </c>
      <c r="K38" s="51" t="s">
        <v>159</v>
      </c>
      <c r="L38" s="43" t="s">
        <v>245</v>
      </c>
      <c r="M38" s="24" t="s">
        <v>244</v>
      </c>
      <c r="N38" s="51" t="s">
        <v>243</v>
      </c>
      <c r="O38" s="43" t="s">
        <v>158</v>
      </c>
      <c r="P38" s="24" t="s">
        <v>242</v>
      </c>
      <c r="Q38" s="51" t="s">
        <v>51</v>
      </c>
      <c r="R38" s="43" t="s">
        <v>241</v>
      </c>
      <c r="S38" s="24" t="s">
        <v>240</v>
      </c>
      <c r="T38" s="51" t="s">
        <v>239</v>
      </c>
      <c r="U38" s="36"/>
      <c r="V38" s="5"/>
    </row>
    <row r="39" spans="1:22" x14ac:dyDescent="0.4">
      <c r="A39" s="36"/>
      <c r="B39" s="35" t="s">
        <v>4</v>
      </c>
      <c r="C39" s="41" t="s">
        <v>458</v>
      </c>
      <c r="D39" s="19" t="s">
        <v>458</v>
      </c>
      <c r="E39" s="50"/>
      <c r="F39" s="41" t="s">
        <v>458</v>
      </c>
      <c r="G39" s="19"/>
      <c r="H39" s="50" t="s">
        <v>458</v>
      </c>
      <c r="I39" s="41" t="s">
        <v>458</v>
      </c>
      <c r="J39" s="19" t="s">
        <v>458</v>
      </c>
      <c r="K39" s="50" t="s">
        <v>458</v>
      </c>
      <c r="L39" s="41" t="s">
        <v>458</v>
      </c>
      <c r="M39" s="19" t="s">
        <v>458</v>
      </c>
      <c r="N39" s="50" t="s">
        <v>458</v>
      </c>
      <c r="O39" s="41" t="s">
        <v>458</v>
      </c>
      <c r="P39" s="19"/>
      <c r="Q39" s="50" t="s">
        <v>458</v>
      </c>
      <c r="R39" s="41" t="s">
        <v>458</v>
      </c>
      <c r="S39" s="19" t="s">
        <v>458</v>
      </c>
      <c r="T39" s="50" t="s">
        <v>458</v>
      </c>
      <c r="U39" s="36"/>
      <c r="V39" s="5"/>
    </row>
    <row r="40" spans="1:22" x14ac:dyDescent="0.4">
      <c r="A40" s="36"/>
      <c r="B40" s="34" t="s">
        <v>3</v>
      </c>
      <c r="C40" s="39" t="s">
        <v>37</v>
      </c>
      <c r="D40" s="12" t="s">
        <v>37</v>
      </c>
      <c r="E40" s="49"/>
      <c r="F40" s="39" t="s">
        <v>37</v>
      </c>
      <c r="G40" s="12"/>
      <c r="H40" s="49" t="s">
        <v>37</v>
      </c>
      <c r="I40" s="39" t="s">
        <v>37</v>
      </c>
      <c r="J40" s="12" t="s">
        <v>37</v>
      </c>
      <c r="K40" s="49" t="s">
        <v>37</v>
      </c>
      <c r="L40" s="39" t="s">
        <v>37</v>
      </c>
      <c r="M40" s="12" t="s">
        <v>37</v>
      </c>
      <c r="N40" s="49" t="s">
        <v>37</v>
      </c>
      <c r="O40" s="39" t="s">
        <v>37</v>
      </c>
      <c r="P40" s="12"/>
      <c r="Q40" s="49" t="s">
        <v>37</v>
      </c>
      <c r="R40" s="39" t="s">
        <v>37</v>
      </c>
      <c r="S40" s="12" t="s">
        <v>37</v>
      </c>
      <c r="T40" s="49" t="s">
        <v>37</v>
      </c>
      <c r="U40" s="36"/>
      <c r="V40" s="5"/>
    </row>
    <row r="41" spans="1:22" x14ac:dyDescent="0.4">
      <c r="A41" s="36"/>
      <c r="B41" s="33" t="s">
        <v>2</v>
      </c>
      <c r="C41" s="39" t="s">
        <v>455</v>
      </c>
      <c r="D41" s="12" t="s">
        <v>455</v>
      </c>
      <c r="E41" s="49"/>
      <c r="F41" s="39" t="s">
        <v>455</v>
      </c>
      <c r="G41" s="12"/>
      <c r="H41" s="49" t="s">
        <v>455</v>
      </c>
      <c r="I41" s="39" t="s">
        <v>455</v>
      </c>
      <c r="J41" s="12" t="s">
        <v>455</v>
      </c>
      <c r="K41" s="49" t="s">
        <v>455</v>
      </c>
      <c r="L41" s="39" t="s">
        <v>455</v>
      </c>
      <c r="M41" s="12" t="s">
        <v>455</v>
      </c>
      <c r="N41" s="49" t="s">
        <v>455</v>
      </c>
      <c r="O41" s="39" t="s">
        <v>455</v>
      </c>
      <c r="P41" s="12"/>
      <c r="Q41" s="49" t="s">
        <v>455</v>
      </c>
      <c r="R41" s="39" t="s">
        <v>455</v>
      </c>
      <c r="S41" s="12" t="s">
        <v>455</v>
      </c>
      <c r="T41" s="49" t="s">
        <v>455</v>
      </c>
      <c r="U41" s="36"/>
      <c r="V41" s="5"/>
    </row>
    <row r="42" spans="1:22" x14ac:dyDescent="0.4">
      <c r="A42" s="36"/>
      <c r="B42" s="32" t="s">
        <v>1</v>
      </c>
      <c r="C42" s="39"/>
      <c r="D42" s="12"/>
      <c r="E42" s="49"/>
      <c r="F42" s="39"/>
      <c r="G42" s="12"/>
      <c r="H42" s="49"/>
      <c r="I42" s="39"/>
      <c r="J42" s="12"/>
      <c r="K42" s="49"/>
      <c r="L42" s="39"/>
      <c r="M42" s="12"/>
      <c r="N42" s="49"/>
      <c r="O42" s="39"/>
      <c r="P42" s="12"/>
      <c r="Q42" s="49"/>
      <c r="R42" s="39"/>
      <c r="S42" s="12"/>
      <c r="T42" s="49"/>
      <c r="U42" s="36"/>
      <c r="V42" s="5"/>
    </row>
    <row r="43" spans="1:22" ht="14.25" thickBot="1" x14ac:dyDescent="0.45">
      <c r="A43" s="36"/>
      <c r="B43" s="31" t="s">
        <v>0</v>
      </c>
      <c r="C43" s="37" t="s">
        <v>191</v>
      </c>
      <c r="D43" s="7" t="s">
        <v>191</v>
      </c>
      <c r="E43" s="48"/>
      <c r="F43" s="37" t="s">
        <v>189</v>
      </c>
      <c r="G43" s="7"/>
      <c r="H43" s="48" t="s">
        <v>189</v>
      </c>
      <c r="I43" s="37" t="s">
        <v>191</v>
      </c>
      <c r="J43" s="7" t="s">
        <v>191</v>
      </c>
      <c r="K43" s="48" t="s">
        <v>191</v>
      </c>
      <c r="L43" s="37" t="s">
        <v>234</v>
      </c>
      <c r="M43" s="7" t="s">
        <v>234</v>
      </c>
      <c r="N43" s="48" t="s">
        <v>191</v>
      </c>
      <c r="O43" s="37" t="s">
        <v>234</v>
      </c>
      <c r="P43" s="7"/>
      <c r="Q43" s="48" t="s">
        <v>191</v>
      </c>
      <c r="R43" s="37" t="s">
        <v>234</v>
      </c>
      <c r="S43" s="7" t="s">
        <v>189</v>
      </c>
      <c r="T43" s="48" t="s">
        <v>191</v>
      </c>
      <c r="U43" s="36"/>
      <c r="V43" s="5"/>
    </row>
    <row r="44" spans="1:22" ht="14.25" thickBot="1" x14ac:dyDescent="0.45">
      <c r="A44" s="3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6"/>
      <c r="V44" s="5"/>
    </row>
    <row r="45" spans="1:22" x14ac:dyDescent="0.4">
      <c r="A45" s="36"/>
      <c r="B45" s="30" t="s">
        <v>33</v>
      </c>
      <c r="C45" s="45" t="s">
        <v>233</v>
      </c>
      <c r="D45" s="28" t="s">
        <v>233</v>
      </c>
      <c r="E45" s="52" t="s">
        <v>233</v>
      </c>
      <c r="F45" s="45" t="s">
        <v>232</v>
      </c>
      <c r="G45" s="28" t="s">
        <v>232</v>
      </c>
      <c r="H45" s="52" t="s">
        <v>232</v>
      </c>
      <c r="I45" s="45" t="s">
        <v>231</v>
      </c>
      <c r="J45" s="28" t="s">
        <v>231</v>
      </c>
      <c r="K45" s="52" t="s">
        <v>231</v>
      </c>
      <c r="L45" s="45" t="s">
        <v>230</v>
      </c>
      <c r="M45" s="28" t="s">
        <v>230</v>
      </c>
      <c r="N45" s="52" t="s">
        <v>230</v>
      </c>
      <c r="O45" s="45" t="s">
        <v>229</v>
      </c>
      <c r="P45" s="28" t="s">
        <v>229</v>
      </c>
      <c r="Q45" s="52" t="s">
        <v>229</v>
      </c>
      <c r="R45" s="45" t="s">
        <v>228</v>
      </c>
      <c r="S45" s="28" t="s">
        <v>228</v>
      </c>
      <c r="T45" s="52" t="s">
        <v>228</v>
      </c>
      <c r="U45" s="36"/>
      <c r="V45" s="5"/>
    </row>
    <row r="46" spans="1:22" x14ac:dyDescent="0.4">
      <c r="A46" s="36"/>
      <c r="B46" s="26" t="s">
        <v>26</v>
      </c>
      <c r="C46" s="43" t="s">
        <v>227</v>
      </c>
      <c r="D46" s="24" t="s">
        <v>226</v>
      </c>
      <c r="E46" s="51" t="s">
        <v>225</v>
      </c>
      <c r="F46" s="43" t="s">
        <v>224</v>
      </c>
      <c r="G46" s="24" t="s">
        <v>223</v>
      </c>
      <c r="H46" s="51" t="s">
        <v>222</v>
      </c>
      <c r="I46" s="43" t="s">
        <v>221</v>
      </c>
      <c r="J46" s="24" t="s">
        <v>220</v>
      </c>
      <c r="K46" s="51" t="s">
        <v>219</v>
      </c>
      <c r="L46" s="43" t="s">
        <v>218</v>
      </c>
      <c r="M46" s="24" t="s">
        <v>217</v>
      </c>
      <c r="N46" s="51" t="s">
        <v>216</v>
      </c>
      <c r="O46" s="43" t="s">
        <v>215</v>
      </c>
      <c r="P46" s="24" t="s">
        <v>214</v>
      </c>
      <c r="Q46" s="51" t="s">
        <v>213</v>
      </c>
      <c r="R46" s="43" t="s">
        <v>212</v>
      </c>
      <c r="S46" s="24" t="s">
        <v>211</v>
      </c>
      <c r="T46" s="51" t="s">
        <v>210</v>
      </c>
      <c r="U46" s="36"/>
      <c r="V46" s="5"/>
    </row>
    <row r="47" spans="1:22" ht="14.25" thickBot="1" x14ac:dyDescent="0.45">
      <c r="A47" s="36"/>
      <c r="B47" s="26" t="s">
        <v>7</v>
      </c>
      <c r="C47" s="43" t="s">
        <v>200</v>
      </c>
      <c r="D47" s="24" t="s">
        <v>52</v>
      </c>
      <c r="E47" s="51" t="s">
        <v>209</v>
      </c>
      <c r="F47" s="43" t="s">
        <v>208</v>
      </c>
      <c r="G47" s="24" t="s">
        <v>207</v>
      </c>
      <c r="H47" s="51" t="s">
        <v>206</v>
      </c>
      <c r="I47" s="43" t="s">
        <v>205</v>
      </c>
      <c r="J47" s="24" t="s">
        <v>204</v>
      </c>
      <c r="K47" s="51" t="s">
        <v>203</v>
      </c>
      <c r="L47" s="43" t="s">
        <v>202</v>
      </c>
      <c r="M47" s="24" t="s">
        <v>201</v>
      </c>
      <c r="N47" s="51" t="s">
        <v>51</v>
      </c>
      <c r="O47" s="43" t="s">
        <v>200</v>
      </c>
      <c r="P47" s="24" t="s">
        <v>199</v>
      </c>
      <c r="Q47" s="51" t="s">
        <v>41</v>
      </c>
      <c r="R47" s="43" t="s">
        <v>198</v>
      </c>
      <c r="S47" s="24" t="s">
        <v>197</v>
      </c>
      <c r="T47" s="51" t="s">
        <v>196</v>
      </c>
      <c r="U47" s="36"/>
      <c r="V47" s="5"/>
    </row>
    <row r="48" spans="1:22" x14ac:dyDescent="0.4">
      <c r="A48" s="36"/>
      <c r="B48" s="35" t="s">
        <v>4</v>
      </c>
      <c r="C48" s="41"/>
      <c r="D48" s="19"/>
      <c r="E48" s="50"/>
      <c r="F48" s="41"/>
      <c r="G48" s="19"/>
      <c r="H48" s="50" t="s">
        <v>458</v>
      </c>
      <c r="I48" s="41"/>
      <c r="J48" s="19"/>
      <c r="K48" s="50"/>
      <c r="L48" s="41"/>
      <c r="M48" s="19"/>
      <c r="N48" s="50"/>
      <c r="O48" s="41"/>
      <c r="P48" s="19"/>
      <c r="Q48" s="50"/>
      <c r="R48" s="41" t="s">
        <v>458</v>
      </c>
      <c r="S48" s="19"/>
      <c r="T48" s="50"/>
      <c r="U48" s="36"/>
      <c r="V48" s="5"/>
    </row>
    <row r="49" spans="1:22" x14ac:dyDescent="0.4">
      <c r="A49" s="36"/>
      <c r="B49" s="34" t="s">
        <v>3</v>
      </c>
      <c r="C49" s="39"/>
      <c r="D49" s="12"/>
      <c r="E49" s="49"/>
      <c r="F49" s="39"/>
      <c r="G49" s="12"/>
      <c r="H49" s="49" t="s">
        <v>37</v>
      </c>
      <c r="I49" s="39"/>
      <c r="J49" s="12"/>
      <c r="K49" s="49"/>
      <c r="L49" s="39"/>
      <c r="M49" s="12"/>
      <c r="N49" s="49"/>
      <c r="O49" s="39"/>
      <c r="P49" s="12"/>
      <c r="Q49" s="49"/>
      <c r="R49" s="39" t="s">
        <v>37</v>
      </c>
      <c r="S49" s="12"/>
      <c r="T49" s="49"/>
      <c r="U49" s="36"/>
      <c r="V49" s="5"/>
    </row>
    <row r="50" spans="1:22" x14ac:dyDescent="0.4">
      <c r="A50" s="36"/>
      <c r="B50" s="33" t="s">
        <v>2</v>
      </c>
      <c r="C50" s="39"/>
      <c r="D50" s="12"/>
      <c r="E50" s="49"/>
      <c r="F50" s="39"/>
      <c r="G50" s="12"/>
      <c r="H50" s="49" t="s">
        <v>455</v>
      </c>
      <c r="I50" s="39"/>
      <c r="J50" s="12"/>
      <c r="K50" s="49"/>
      <c r="L50" s="39"/>
      <c r="M50" s="12"/>
      <c r="N50" s="49"/>
      <c r="O50" s="39"/>
      <c r="P50" s="12"/>
      <c r="Q50" s="49"/>
      <c r="R50" s="39" t="s">
        <v>455</v>
      </c>
      <c r="S50" s="12"/>
      <c r="T50" s="49"/>
      <c r="U50" s="36"/>
      <c r="V50" s="5"/>
    </row>
    <row r="51" spans="1:22" x14ac:dyDescent="0.4">
      <c r="A51" s="36"/>
      <c r="B51" s="32" t="s">
        <v>1</v>
      </c>
      <c r="C51" s="39"/>
      <c r="D51" s="12"/>
      <c r="E51" s="49"/>
      <c r="F51" s="39"/>
      <c r="G51" s="12"/>
      <c r="H51" s="49"/>
      <c r="I51" s="39"/>
      <c r="J51" s="12"/>
      <c r="K51" s="49"/>
      <c r="L51" s="39"/>
      <c r="M51" s="12"/>
      <c r="N51" s="49"/>
      <c r="O51" s="39"/>
      <c r="P51" s="12"/>
      <c r="Q51" s="49"/>
      <c r="R51" s="39"/>
      <c r="S51" s="12"/>
      <c r="T51" s="49"/>
      <c r="U51" s="36"/>
      <c r="V51" s="5"/>
    </row>
    <row r="52" spans="1:22" ht="14.25" thickBot="1" x14ac:dyDescent="0.45">
      <c r="A52" s="36"/>
      <c r="B52" s="31" t="s">
        <v>0</v>
      </c>
      <c r="C52" s="37"/>
      <c r="D52" s="7"/>
      <c r="E52" s="48"/>
      <c r="F52" s="37"/>
      <c r="G52" s="7"/>
      <c r="H52" s="48" t="s">
        <v>191</v>
      </c>
      <c r="I52" s="37"/>
      <c r="J52" s="7"/>
      <c r="K52" s="48"/>
      <c r="L52" s="37"/>
      <c r="M52" s="7"/>
      <c r="N52" s="48"/>
      <c r="O52" s="37"/>
      <c r="P52" s="7"/>
      <c r="Q52" s="48"/>
      <c r="R52" s="37" t="s">
        <v>189</v>
      </c>
      <c r="S52" s="7"/>
      <c r="T52" s="48"/>
      <c r="U52" s="36"/>
      <c r="V52" s="5"/>
    </row>
    <row r="53" spans="1:22" ht="14.25" thickBot="1" x14ac:dyDescent="0.45">
      <c r="A53" s="3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"/>
      <c r="V53" s="5"/>
    </row>
    <row r="54" spans="1:22" x14ac:dyDescent="0.4">
      <c r="A54" s="36"/>
      <c r="B54" s="30" t="s">
        <v>33</v>
      </c>
      <c r="C54" s="45" t="s">
        <v>188</v>
      </c>
      <c r="D54" s="28" t="s">
        <v>188</v>
      </c>
      <c r="E54" s="52" t="s">
        <v>188</v>
      </c>
      <c r="F54" s="45" t="s">
        <v>187</v>
      </c>
      <c r="G54" s="28" t="s">
        <v>187</v>
      </c>
      <c r="H54" s="52" t="s">
        <v>187</v>
      </c>
      <c r="I54" s="45" t="s">
        <v>186</v>
      </c>
      <c r="J54" s="28" t="s">
        <v>186</v>
      </c>
      <c r="K54" s="52" t="s">
        <v>186</v>
      </c>
      <c r="L54" s="45" t="s">
        <v>185</v>
      </c>
      <c r="M54" s="28" t="s">
        <v>185</v>
      </c>
      <c r="N54" s="52" t="s">
        <v>185</v>
      </c>
      <c r="O54" s="45" t="s">
        <v>184</v>
      </c>
      <c r="P54" s="28" t="s">
        <v>184</v>
      </c>
      <c r="Q54" s="52" t="s">
        <v>184</v>
      </c>
      <c r="R54" s="45" t="s">
        <v>183</v>
      </c>
      <c r="S54" s="28" t="s">
        <v>183</v>
      </c>
      <c r="T54" s="52" t="s">
        <v>183</v>
      </c>
      <c r="U54" s="36"/>
      <c r="V54" s="5"/>
    </row>
    <row r="55" spans="1:22" x14ac:dyDescent="0.4">
      <c r="A55" s="36"/>
      <c r="B55" s="26" t="s">
        <v>26</v>
      </c>
      <c r="C55" s="43" t="s">
        <v>182</v>
      </c>
      <c r="D55" s="24" t="s">
        <v>181</v>
      </c>
      <c r="E55" s="51" t="s">
        <v>180</v>
      </c>
      <c r="F55" s="43" t="s">
        <v>179</v>
      </c>
      <c r="G55" s="24" t="s">
        <v>178</v>
      </c>
      <c r="H55" s="51" t="s">
        <v>177</v>
      </c>
      <c r="I55" s="43" t="s">
        <v>176</v>
      </c>
      <c r="J55" s="24" t="s">
        <v>175</v>
      </c>
      <c r="K55" s="51" t="s">
        <v>174</v>
      </c>
      <c r="L55" s="43" t="s">
        <v>173</v>
      </c>
      <c r="M55" s="24" t="s">
        <v>172</v>
      </c>
      <c r="N55" s="51" t="s">
        <v>171</v>
      </c>
      <c r="O55" s="43" t="s">
        <v>170</v>
      </c>
      <c r="P55" s="24" t="s">
        <v>169</v>
      </c>
      <c r="Q55" s="51" t="s">
        <v>168</v>
      </c>
      <c r="R55" s="43" t="s">
        <v>167</v>
      </c>
      <c r="S55" s="24" t="s">
        <v>166</v>
      </c>
      <c r="T55" s="51" t="s">
        <v>165</v>
      </c>
      <c r="U55" s="36"/>
      <c r="V55" s="5"/>
    </row>
    <row r="56" spans="1:22" ht="14.25" thickBot="1" x14ac:dyDescent="0.45">
      <c r="A56" s="36"/>
      <c r="B56" s="26" t="s">
        <v>7</v>
      </c>
      <c r="C56" s="43" t="s">
        <v>164</v>
      </c>
      <c r="D56" s="24" t="s">
        <v>163</v>
      </c>
      <c r="E56" s="51" t="s">
        <v>162</v>
      </c>
      <c r="F56" s="43" t="s">
        <v>161</v>
      </c>
      <c r="G56" s="24" t="s">
        <v>160</v>
      </c>
      <c r="H56" s="51" t="s">
        <v>159</v>
      </c>
      <c r="I56" s="43" t="s">
        <v>158</v>
      </c>
      <c r="J56" s="24" t="s">
        <v>157</v>
      </c>
      <c r="K56" s="51" t="s">
        <v>156</v>
      </c>
      <c r="L56" s="43" t="s">
        <v>155</v>
      </c>
      <c r="M56" s="24" t="s">
        <v>154</v>
      </c>
      <c r="N56" s="51" t="s">
        <v>153</v>
      </c>
      <c r="O56" s="43" t="s">
        <v>152</v>
      </c>
      <c r="P56" s="24" t="s">
        <v>151</v>
      </c>
      <c r="Q56" s="51" t="s">
        <v>71</v>
      </c>
      <c r="R56" s="43" t="s">
        <v>150</v>
      </c>
      <c r="S56" s="24" t="s">
        <v>149</v>
      </c>
      <c r="T56" s="51" t="s">
        <v>148</v>
      </c>
      <c r="U56" s="36"/>
      <c r="V56" s="5"/>
    </row>
    <row r="57" spans="1:22" x14ac:dyDescent="0.4">
      <c r="A57" s="36"/>
      <c r="B57" s="35" t="s">
        <v>4</v>
      </c>
      <c r="C57" s="41"/>
      <c r="D57" s="19"/>
      <c r="E57" s="50" t="s">
        <v>457</v>
      </c>
      <c r="F57" s="41" t="s">
        <v>457</v>
      </c>
      <c r="G57" s="19" t="s">
        <v>457</v>
      </c>
      <c r="H57" s="50"/>
      <c r="I57" s="41"/>
      <c r="J57" s="19"/>
      <c r="K57" s="50"/>
      <c r="L57" s="41" t="s">
        <v>457</v>
      </c>
      <c r="M57" s="19"/>
      <c r="N57" s="50"/>
      <c r="O57" s="41"/>
      <c r="P57" s="19"/>
      <c r="Q57" s="50"/>
      <c r="R57" s="41"/>
      <c r="S57" s="19"/>
      <c r="T57" s="50"/>
      <c r="U57" s="36"/>
      <c r="V57" s="5"/>
    </row>
    <row r="58" spans="1:22" x14ac:dyDescent="0.4">
      <c r="A58" s="36"/>
      <c r="B58" s="34" t="s">
        <v>3</v>
      </c>
      <c r="C58" s="39"/>
      <c r="D58" s="12"/>
      <c r="E58" s="49" t="s">
        <v>37</v>
      </c>
      <c r="F58" s="39" t="s">
        <v>37</v>
      </c>
      <c r="G58" s="12" t="s">
        <v>37</v>
      </c>
      <c r="H58" s="49"/>
      <c r="I58" s="39"/>
      <c r="J58" s="12"/>
      <c r="K58" s="49"/>
      <c r="L58" s="39" t="s">
        <v>37</v>
      </c>
      <c r="M58" s="12"/>
      <c r="N58" s="49"/>
      <c r="O58" s="39"/>
      <c r="P58" s="12"/>
      <c r="Q58" s="49"/>
      <c r="R58" s="39"/>
      <c r="S58" s="12"/>
      <c r="T58" s="49"/>
      <c r="U58" s="36"/>
      <c r="V58" s="5"/>
    </row>
    <row r="59" spans="1:22" x14ac:dyDescent="0.4">
      <c r="A59" s="36"/>
      <c r="B59" s="33" t="s">
        <v>2</v>
      </c>
      <c r="C59" s="39"/>
      <c r="D59" s="12"/>
      <c r="E59" s="49" t="s">
        <v>455</v>
      </c>
      <c r="F59" s="39" t="s">
        <v>455</v>
      </c>
      <c r="G59" s="12" t="s">
        <v>455</v>
      </c>
      <c r="H59" s="49"/>
      <c r="I59" s="39"/>
      <c r="J59" s="12"/>
      <c r="K59" s="49"/>
      <c r="L59" s="39" t="s">
        <v>455</v>
      </c>
      <c r="M59" s="12"/>
      <c r="N59" s="49"/>
      <c r="O59" s="39"/>
      <c r="P59" s="12"/>
      <c r="Q59" s="49"/>
      <c r="R59" s="39"/>
      <c r="S59" s="12"/>
      <c r="T59" s="49"/>
      <c r="U59" s="36"/>
      <c r="V59" s="5"/>
    </row>
    <row r="60" spans="1:22" x14ac:dyDescent="0.4">
      <c r="A60" s="36"/>
      <c r="B60" s="32" t="s">
        <v>1</v>
      </c>
      <c r="C60" s="39"/>
      <c r="D60" s="12"/>
      <c r="E60" s="49"/>
      <c r="F60" s="39"/>
      <c r="G60" s="12" t="s">
        <v>456</v>
      </c>
      <c r="H60" s="49"/>
      <c r="I60" s="39"/>
      <c r="J60" s="12"/>
      <c r="K60" s="49"/>
      <c r="L60" s="39"/>
      <c r="M60" s="12"/>
      <c r="N60" s="49"/>
      <c r="O60" s="39"/>
      <c r="P60" s="12"/>
      <c r="Q60" s="49"/>
      <c r="R60" s="39"/>
      <c r="S60" s="12"/>
      <c r="T60" s="49"/>
      <c r="U60" s="36"/>
      <c r="V60" s="5"/>
    </row>
    <row r="61" spans="1:22" ht="14.25" thickBot="1" x14ac:dyDescent="0.45">
      <c r="A61" s="36"/>
      <c r="B61" s="31" t="s">
        <v>0</v>
      </c>
      <c r="C61" s="37"/>
      <c r="D61" s="7"/>
      <c r="E61" s="48" t="s">
        <v>190</v>
      </c>
      <c r="F61" s="37" t="s">
        <v>234</v>
      </c>
      <c r="G61" s="7" t="s">
        <v>34</v>
      </c>
      <c r="H61" s="48"/>
      <c r="I61" s="37"/>
      <c r="J61" s="7"/>
      <c r="K61" s="48"/>
      <c r="L61" s="37" t="s">
        <v>189</v>
      </c>
      <c r="M61" s="7"/>
      <c r="N61" s="48"/>
      <c r="O61" s="37"/>
      <c r="P61" s="7"/>
      <c r="Q61" s="48"/>
      <c r="R61" s="37"/>
      <c r="S61" s="7"/>
      <c r="T61" s="48"/>
      <c r="U61" s="36"/>
      <c r="V61" s="5"/>
    </row>
    <row r="62" spans="1:22" ht="14.25" thickBot="1" x14ac:dyDescent="0.45">
      <c r="A62" s="3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6"/>
      <c r="V62" s="5"/>
    </row>
    <row r="63" spans="1:22" x14ac:dyDescent="0.4">
      <c r="A63" s="36"/>
      <c r="B63" s="30" t="s">
        <v>33</v>
      </c>
      <c r="C63" s="45" t="s">
        <v>147</v>
      </c>
      <c r="D63" s="28" t="s">
        <v>147</v>
      </c>
      <c r="E63" s="52" t="s">
        <v>147</v>
      </c>
      <c r="F63" s="45" t="s">
        <v>146</v>
      </c>
      <c r="G63" s="28" t="s">
        <v>146</v>
      </c>
      <c r="H63" s="52" t="s">
        <v>146</v>
      </c>
      <c r="I63" s="45" t="s">
        <v>145</v>
      </c>
      <c r="J63" s="28" t="s">
        <v>145</v>
      </c>
      <c r="K63" s="52" t="s">
        <v>145</v>
      </c>
      <c r="L63" s="45" t="s">
        <v>144</v>
      </c>
      <c r="M63" s="28" t="s">
        <v>144</v>
      </c>
      <c r="N63" s="46" t="s">
        <v>144</v>
      </c>
      <c r="O63" s="45" t="s">
        <v>143</v>
      </c>
      <c r="P63" s="28" t="s">
        <v>143</v>
      </c>
      <c r="Q63" s="46" t="s">
        <v>142</v>
      </c>
      <c r="R63" s="45" t="s">
        <v>141</v>
      </c>
      <c r="S63" s="28" t="s">
        <v>141</v>
      </c>
      <c r="T63" s="46" t="s">
        <v>140</v>
      </c>
      <c r="U63" s="36"/>
      <c r="V63" s="5"/>
    </row>
    <row r="64" spans="1:22" x14ac:dyDescent="0.4">
      <c r="A64" s="36"/>
      <c r="B64" s="26" t="s">
        <v>26</v>
      </c>
      <c r="C64" s="43" t="s">
        <v>139</v>
      </c>
      <c r="D64" s="24" t="s">
        <v>138</v>
      </c>
      <c r="E64" s="51" t="s">
        <v>137</v>
      </c>
      <c r="F64" s="43" t="s">
        <v>136</v>
      </c>
      <c r="G64" s="24" t="s">
        <v>135</v>
      </c>
      <c r="H64" s="51" t="s">
        <v>134</v>
      </c>
      <c r="I64" s="43" t="s">
        <v>133</v>
      </c>
      <c r="J64" s="24" t="s">
        <v>132</v>
      </c>
      <c r="K64" s="51" t="s">
        <v>131</v>
      </c>
      <c r="L64" s="43" t="s">
        <v>130</v>
      </c>
      <c r="M64" s="24" t="s">
        <v>129</v>
      </c>
      <c r="N64" s="44" t="s">
        <v>128</v>
      </c>
      <c r="O64" s="43" t="s">
        <v>127</v>
      </c>
      <c r="P64" s="24" t="s">
        <v>126</v>
      </c>
      <c r="Q64" s="44" t="s">
        <v>125</v>
      </c>
      <c r="R64" s="43" t="s">
        <v>124</v>
      </c>
      <c r="S64" s="24" t="s">
        <v>123</v>
      </c>
      <c r="T64" s="44" t="s">
        <v>122</v>
      </c>
      <c r="U64" s="36"/>
      <c r="V64" s="5"/>
    </row>
    <row r="65" spans="1:22" ht="14.25" thickBot="1" x14ac:dyDescent="0.45">
      <c r="A65" s="36"/>
      <c r="B65" s="26" t="s">
        <v>7</v>
      </c>
      <c r="C65" s="43" t="s">
        <v>121</v>
      </c>
      <c r="D65" s="24" t="s">
        <v>120</v>
      </c>
      <c r="E65" s="51" t="s">
        <v>119</v>
      </c>
      <c r="F65" s="43" t="s">
        <v>118</v>
      </c>
      <c r="G65" s="24" t="s">
        <v>117</v>
      </c>
      <c r="H65" s="51" t="s">
        <v>41</v>
      </c>
      <c r="I65" s="43" t="s">
        <v>116</v>
      </c>
      <c r="J65" s="24" t="s">
        <v>115</v>
      </c>
      <c r="K65" s="51" t="s">
        <v>114</v>
      </c>
      <c r="L65" s="43" t="s">
        <v>79</v>
      </c>
      <c r="M65" s="24" t="s">
        <v>113</v>
      </c>
      <c r="N65" s="44" t="s">
        <v>112</v>
      </c>
      <c r="O65" s="43" t="s">
        <v>79</v>
      </c>
      <c r="P65" s="24" t="s">
        <v>111</v>
      </c>
      <c r="Q65" s="44" t="s">
        <v>110</v>
      </c>
      <c r="R65" s="43" t="s">
        <v>79</v>
      </c>
      <c r="S65" s="24" t="s">
        <v>109</v>
      </c>
      <c r="T65" s="44" t="s">
        <v>108</v>
      </c>
      <c r="U65" s="36"/>
      <c r="V65" s="5"/>
    </row>
    <row r="66" spans="1:22" x14ac:dyDescent="0.4">
      <c r="A66" s="36"/>
      <c r="B66" s="22" t="s">
        <v>4</v>
      </c>
      <c r="C66" s="41"/>
      <c r="D66" s="19"/>
      <c r="E66" s="50" t="s">
        <v>457</v>
      </c>
      <c r="F66" s="41"/>
      <c r="G66" s="19"/>
      <c r="H66" s="50"/>
      <c r="I66" s="41"/>
      <c r="J66" s="19"/>
      <c r="K66" s="50" t="s">
        <v>457</v>
      </c>
      <c r="L66" s="41"/>
      <c r="M66" s="19"/>
      <c r="N66" s="42"/>
      <c r="O66" s="41"/>
      <c r="P66" s="19"/>
      <c r="Q66" s="42"/>
      <c r="R66" s="41"/>
      <c r="S66" s="19"/>
      <c r="T66" s="42"/>
      <c r="U66" s="36"/>
      <c r="V66" s="5"/>
    </row>
    <row r="67" spans="1:22" x14ac:dyDescent="0.4">
      <c r="A67" s="36"/>
      <c r="B67" s="17" t="s">
        <v>3</v>
      </c>
      <c r="C67" s="39"/>
      <c r="D67" s="12"/>
      <c r="E67" s="49" t="s">
        <v>37</v>
      </c>
      <c r="F67" s="39"/>
      <c r="G67" s="12"/>
      <c r="H67" s="49"/>
      <c r="I67" s="39"/>
      <c r="J67" s="12"/>
      <c r="K67" s="49" t="s">
        <v>37</v>
      </c>
      <c r="L67" s="39"/>
      <c r="M67" s="12"/>
      <c r="N67" s="40"/>
      <c r="O67" s="39"/>
      <c r="P67" s="12"/>
      <c r="Q67" s="40"/>
      <c r="R67" s="39"/>
      <c r="S67" s="12"/>
      <c r="T67" s="40"/>
      <c r="U67" s="36"/>
      <c r="V67" s="5"/>
    </row>
    <row r="68" spans="1:22" x14ac:dyDescent="0.4">
      <c r="A68" s="36"/>
      <c r="B68" s="16" t="s">
        <v>2</v>
      </c>
      <c r="C68" s="39"/>
      <c r="D68" s="12"/>
      <c r="E68" s="49" t="s">
        <v>455</v>
      </c>
      <c r="F68" s="39"/>
      <c r="G68" s="12"/>
      <c r="H68" s="49"/>
      <c r="I68" s="39"/>
      <c r="J68" s="12"/>
      <c r="K68" s="49" t="s">
        <v>455</v>
      </c>
      <c r="L68" s="39"/>
      <c r="M68" s="12"/>
      <c r="N68" s="40"/>
      <c r="O68" s="39"/>
      <c r="P68" s="12"/>
      <c r="Q68" s="40"/>
      <c r="R68" s="39"/>
      <c r="S68" s="12"/>
      <c r="T68" s="40"/>
      <c r="U68" s="36"/>
      <c r="V68" s="5"/>
    </row>
    <row r="69" spans="1:22" x14ac:dyDescent="0.4">
      <c r="A69" s="36"/>
      <c r="B69" s="15" t="s">
        <v>1</v>
      </c>
      <c r="C69" s="39"/>
      <c r="D69" s="12"/>
      <c r="E69" s="49"/>
      <c r="F69" s="39"/>
      <c r="G69" s="12"/>
      <c r="H69" s="49"/>
      <c r="I69" s="39"/>
      <c r="J69" s="12"/>
      <c r="K69" s="49" t="s">
        <v>454</v>
      </c>
      <c r="L69" s="39"/>
      <c r="M69" s="12"/>
      <c r="N69" s="40"/>
      <c r="O69" s="39"/>
      <c r="P69" s="12"/>
      <c r="Q69" s="40"/>
      <c r="R69" s="39"/>
      <c r="S69" s="12"/>
      <c r="T69" s="40"/>
      <c r="U69" s="36"/>
      <c r="V69" s="5"/>
    </row>
    <row r="70" spans="1:22" ht="14.25" thickBot="1" x14ac:dyDescent="0.45">
      <c r="A70" s="36"/>
      <c r="B70" s="10" t="s">
        <v>0</v>
      </c>
      <c r="C70" s="37"/>
      <c r="D70" s="7"/>
      <c r="E70" s="48" t="s">
        <v>190</v>
      </c>
      <c r="F70" s="37"/>
      <c r="G70" s="7"/>
      <c r="H70" s="48"/>
      <c r="I70" s="37"/>
      <c r="J70" s="7"/>
      <c r="K70" s="48" t="s">
        <v>191</v>
      </c>
      <c r="L70" s="37"/>
      <c r="M70" s="7"/>
      <c r="N70" s="38"/>
      <c r="O70" s="37"/>
      <c r="P70" s="7"/>
      <c r="Q70" s="38"/>
      <c r="R70" s="37"/>
      <c r="S70" s="7"/>
      <c r="T70" s="38"/>
      <c r="U70" s="36"/>
      <c r="V70" s="5"/>
    </row>
    <row r="71" spans="1:22" x14ac:dyDescent="0.4">
      <c r="A71" s="3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6"/>
      <c r="V71" s="5"/>
    </row>
    <row r="72" spans="1:22" x14ac:dyDescent="0.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5"/>
    </row>
    <row r="73" spans="1:22" x14ac:dyDescent="0.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5"/>
    </row>
    <row r="74" spans="1:22" x14ac:dyDescent="0.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5"/>
    </row>
    <row r="75" spans="1:22" x14ac:dyDescent="0.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5"/>
    </row>
    <row r="76" spans="1:22" x14ac:dyDescent="0.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5"/>
    </row>
    <row r="77" spans="1:22" x14ac:dyDescent="0.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5"/>
    </row>
    <row r="78" spans="1:22" x14ac:dyDescent="0.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5"/>
    </row>
    <row r="79" spans="1:22" x14ac:dyDescent="0.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5"/>
    </row>
    <row r="80" spans="1:22" x14ac:dyDescent="0.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5"/>
    </row>
    <row r="81" spans="3:22" x14ac:dyDescent="0.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5"/>
    </row>
    <row r="82" spans="3:22" x14ac:dyDescent="0.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5"/>
    </row>
    <row r="83" spans="3:22" x14ac:dyDescent="0.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5"/>
    </row>
    <row r="84" spans="3:22" x14ac:dyDescent="0.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3"/>
    </row>
    <row r="85" spans="3:22" x14ac:dyDescent="0.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3"/>
    </row>
    <row r="86" spans="3:22" x14ac:dyDescent="0.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3"/>
    </row>
    <row r="87" spans="3:22" x14ac:dyDescent="0.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3"/>
    </row>
    <row r="88" spans="3:22" x14ac:dyDescent="0.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3"/>
    </row>
    <row r="89" spans="3:22" x14ac:dyDescent="0.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3"/>
    </row>
    <row r="90" spans="3:22" x14ac:dyDescent="0.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3"/>
    </row>
    <row r="91" spans="3:22" x14ac:dyDescent="0.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3"/>
    </row>
    <row r="92" spans="3:22" x14ac:dyDescent="0.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3"/>
    </row>
    <row r="93" spans="3:22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3"/>
    </row>
    <row r="94" spans="3:22" x14ac:dyDescent="0.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3"/>
    </row>
    <row r="95" spans="3:22" x14ac:dyDescent="0.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3"/>
    </row>
    <row r="96" spans="3:22" x14ac:dyDescent="0.4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3"/>
    </row>
    <row r="97" spans="3:22" x14ac:dyDescent="0.4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3"/>
    </row>
    <row r="98" spans="3:22" x14ac:dyDescent="0.4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3"/>
    </row>
    <row r="99" spans="3:22" x14ac:dyDescent="0.4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3"/>
    </row>
    <row r="100" spans="3:22" x14ac:dyDescent="0.4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3"/>
    </row>
    <row r="101" spans="3:22" x14ac:dyDescent="0.4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3"/>
    </row>
    <row r="102" spans="3:22" x14ac:dyDescent="0.4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3"/>
    </row>
    <row r="103" spans="3:22" x14ac:dyDescent="0.4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3"/>
    </row>
    <row r="104" spans="3:22" x14ac:dyDescent="0.4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3"/>
    </row>
    <row r="105" spans="3:22" x14ac:dyDescent="0.4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3"/>
    </row>
    <row r="106" spans="3:22" x14ac:dyDescent="0.4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3"/>
    </row>
    <row r="107" spans="3:22" x14ac:dyDescent="0.4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3"/>
    </row>
    <row r="108" spans="3:22" x14ac:dyDescent="0.4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3"/>
    </row>
    <row r="109" spans="3:22" x14ac:dyDescent="0.4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3"/>
    </row>
    <row r="110" spans="3:22" x14ac:dyDescent="0.4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3"/>
    </row>
    <row r="111" spans="3:22" x14ac:dyDescent="0.4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3"/>
    </row>
    <row r="112" spans="3:22" x14ac:dyDescent="0.4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3"/>
    </row>
    <row r="113" spans="3:22" x14ac:dyDescent="0.4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3"/>
    </row>
    <row r="114" spans="3:22" x14ac:dyDescent="0.4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3"/>
    </row>
    <row r="115" spans="3:22" x14ac:dyDescent="0.4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3"/>
    </row>
    <row r="116" spans="3:22" x14ac:dyDescent="0.4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3"/>
    </row>
    <row r="117" spans="3:22" x14ac:dyDescent="0.4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3"/>
    </row>
    <row r="118" spans="3:22" x14ac:dyDescent="0.4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3"/>
    </row>
    <row r="119" spans="3:22" x14ac:dyDescent="0.4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3"/>
    </row>
    <row r="120" spans="3:22" x14ac:dyDescent="0.4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3"/>
    </row>
    <row r="121" spans="3:22" x14ac:dyDescent="0.4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3"/>
    </row>
    <row r="122" spans="3:22" x14ac:dyDescent="0.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3"/>
    </row>
    <row r="123" spans="3:22" x14ac:dyDescent="0.4">
      <c r="V123" s="3"/>
    </row>
    <row r="124" spans="3:22" x14ac:dyDescent="0.4">
      <c r="V124" s="3"/>
    </row>
    <row r="125" spans="3:22" x14ac:dyDescent="0.4">
      <c r="V125" s="3"/>
    </row>
    <row r="126" spans="3:22" x14ac:dyDescent="0.4">
      <c r="V126" s="3"/>
    </row>
    <row r="127" spans="3:22" x14ac:dyDescent="0.4">
      <c r="V127" s="3"/>
    </row>
    <row r="128" spans="3:22" x14ac:dyDescent="0.4">
      <c r="V128" s="3"/>
    </row>
    <row r="129" spans="22:22" x14ac:dyDescent="0.4">
      <c r="V129" s="3"/>
    </row>
    <row r="130" spans="22:22" x14ac:dyDescent="0.4">
      <c r="V130" s="3"/>
    </row>
    <row r="131" spans="22:22" x14ac:dyDescent="0.4">
      <c r="V131" s="3"/>
    </row>
    <row r="132" spans="22:22" x14ac:dyDescent="0.4">
      <c r="V132" s="3"/>
    </row>
    <row r="133" spans="22:22" x14ac:dyDescent="0.4">
      <c r="V133" s="3"/>
    </row>
    <row r="134" spans="22:22" x14ac:dyDescent="0.4">
      <c r="V134" s="3"/>
    </row>
    <row r="135" spans="22:22" x14ac:dyDescent="0.4">
      <c r="V135" s="3"/>
    </row>
    <row r="136" spans="22:22" x14ac:dyDescent="0.4">
      <c r="V136" s="3"/>
    </row>
    <row r="137" spans="22:22" x14ac:dyDescent="0.4">
      <c r="V137" s="3"/>
    </row>
    <row r="138" spans="22:22" x14ac:dyDescent="0.4">
      <c r="V138" s="3"/>
    </row>
    <row r="139" spans="22:22" x14ac:dyDescent="0.4">
      <c r="V139" s="3"/>
    </row>
    <row r="140" spans="22:22" x14ac:dyDescent="0.4">
      <c r="V140" s="3"/>
    </row>
    <row r="141" spans="22:22" x14ac:dyDescent="0.4">
      <c r="V141" s="3"/>
    </row>
    <row r="142" spans="22:22" x14ac:dyDescent="0.4">
      <c r="V142" s="3"/>
    </row>
    <row r="143" spans="22:22" x14ac:dyDescent="0.4">
      <c r="V143" s="3"/>
    </row>
    <row r="144" spans="22:22" x14ac:dyDescent="0.4">
      <c r="V144" s="3"/>
    </row>
    <row r="145" spans="22:22" x14ac:dyDescent="0.4">
      <c r="V145" s="3"/>
    </row>
    <row r="146" spans="22:22" x14ac:dyDescent="0.4">
      <c r="V146" s="3"/>
    </row>
    <row r="147" spans="22:22" x14ac:dyDescent="0.4">
      <c r="V147" s="3"/>
    </row>
    <row r="148" spans="22:22" x14ac:dyDescent="0.4">
      <c r="V148" s="3"/>
    </row>
    <row r="149" spans="22:22" x14ac:dyDescent="0.4">
      <c r="V149" s="3"/>
    </row>
    <row r="150" spans="22:22" x14ac:dyDescent="0.4">
      <c r="V150" s="3"/>
    </row>
    <row r="151" spans="22:22" x14ac:dyDescent="0.4">
      <c r="V151" s="3"/>
    </row>
    <row r="152" spans="22:22" x14ac:dyDescent="0.4">
      <c r="V152" s="3"/>
    </row>
    <row r="153" spans="22:22" x14ac:dyDescent="0.4">
      <c r="V153" s="3"/>
    </row>
    <row r="154" spans="22:22" x14ac:dyDescent="0.4">
      <c r="V154" s="3"/>
    </row>
    <row r="155" spans="22:22" x14ac:dyDescent="0.4">
      <c r="V155" s="3"/>
    </row>
    <row r="156" spans="22:22" x14ac:dyDescent="0.4">
      <c r="V156" s="3"/>
    </row>
    <row r="157" spans="22:22" x14ac:dyDescent="0.4">
      <c r="V157" s="3"/>
    </row>
    <row r="158" spans="22:22" x14ac:dyDescent="0.4">
      <c r="V158" s="3"/>
    </row>
    <row r="159" spans="22:22" x14ac:dyDescent="0.4">
      <c r="V159" s="3"/>
    </row>
    <row r="160" spans="22:22" x14ac:dyDescent="0.4">
      <c r="V160" s="3"/>
    </row>
    <row r="161" spans="22:22" x14ac:dyDescent="0.4">
      <c r="V161" s="3"/>
    </row>
    <row r="162" spans="22:22" x14ac:dyDescent="0.4">
      <c r="V162" s="3"/>
    </row>
    <row r="163" spans="22:22" x14ac:dyDescent="0.4">
      <c r="V163" s="3"/>
    </row>
    <row r="164" spans="22:22" x14ac:dyDescent="0.4">
      <c r="V164" s="3"/>
    </row>
    <row r="165" spans="22:22" x14ac:dyDescent="0.4">
      <c r="V165" s="3"/>
    </row>
    <row r="166" spans="22:22" x14ac:dyDescent="0.4">
      <c r="V166" s="3"/>
    </row>
    <row r="167" spans="22:22" x14ac:dyDescent="0.4">
      <c r="V167" s="3"/>
    </row>
    <row r="168" spans="22:22" x14ac:dyDescent="0.4">
      <c r="V168" s="3"/>
    </row>
    <row r="169" spans="22:22" x14ac:dyDescent="0.4">
      <c r="V169" s="3"/>
    </row>
    <row r="170" spans="22:22" x14ac:dyDescent="0.4">
      <c r="V170" s="3"/>
    </row>
    <row r="171" spans="22:22" x14ac:dyDescent="0.4">
      <c r="V171" s="3"/>
    </row>
    <row r="172" spans="22:22" x14ac:dyDescent="0.4">
      <c r="V172" s="3"/>
    </row>
    <row r="173" spans="22:22" x14ac:dyDescent="0.4">
      <c r="V173" s="3"/>
    </row>
    <row r="174" spans="22:22" x14ac:dyDescent="0.4">
      <c r="V174" s="3"/>
    </row>
    <row r="175" spans="22:22" x14ac:dyDescent="0.4">
      <c r="V175" s="3"/>
    </row>
    <row r="176" spans="22:22" x14ac:dyDescent="0.4">
      <c r="V176" s="3"/>
    </row>
    <row r="177" spans="22:22" x14ac:dyDescent="0.4">
      <c r="V177" s="3"/>
    </row>
    <row r="178" spans="22:22" x14ac:dyDescent="0.4">
      <c r="V178" s="3"/>
    </row>
    <row r="179" spans="22:22" x14ac:dyDescent="0.4">
      <c r="V179" s="3"/>
    </row>
    <row r="180" spans="22:22" x14ac:dyDescent="0.4">
      <c r="V180" s="3"/>
    </row>
    <row r="181" spans="22:22" x14ac:dyDescent="0.4">
      <c r="V181" s="3"/>
    </row>
    <row r="182" spans="22:22" x14ac:dyDescent="0.4">
      <c r="V182" s="3"/>
    </row>
    <row r="183" spans="22:22" x14ac:dyDescent="0.4">
      <c r="V183" s="3"/>
    </row>
    <row r="184" spans="22:22" x14ac:dyDescent="0.4">
      <c r="V184" s="3"/>
    </row>
    <row r="185" spans="22:22" x14ac:dyDescent="0.4">
      <c r="V185" s="3"/>
    </row>
    <row r="186" spans="22:22" x14ac:dyDescent="0.4">
      <c r="V186" s="3"/>
    </row>
    <row r="187" spans="22:22" x14ac:dyDescent="0.4">
      <c r="V187" s="3"/>
    </row>
    <row r="188" spans="22:22" x14ac:dyDescent="0.4">
      <c r="V188" s="3"/>
    </row>
    <row r="189" spans="22:22" x14ac:dyDescent="0.4">
      <c r="V189" s="3"/>
    </row>
    <row r="190" spans="22:22" x14ac:dyDescent="0.4">
      <c r="V190" s="3"/>
    </row>
    <row r="191" spans="22:22" x14ac:dyDescent="0.4">
      <c r="V191" s="3"/>
    </row>
    <row r="192" spans="22:22" x14ac:dyDescent="0.4">
      <c r="V192" s="3"/>
    </row>
    <row r="193" spans="22:22" x14ac:dyDescent="0.4">
      <c r="V193" s="3"/>
    </row>
    <row r="194" spans="22:22" x14ac:dyDescent="0.4">
      <c r="V194" s="3"/>
    </row>
    <row r="195" spans="22:22" x14ac:dyDescent="0.4">
      <c r="V195" s="3"/>
    </row>
    <row r="196" spans="22:22" x14ac:dyDescent="0.4">
      <c r="V196" s="3"/>
    </row>
    <row r="197" spans="22:22" x14ac:dyDescent="0.4">
      <c r="V197" s="3"/>
    </row>
    <row r="198" spans="22:22" x14ac:dyDescent="0.4">
      <c r="V198" s="3"/>
    </row>
    <row r="199" spans="22:22" x14ac:dyDescent="0.4">
      <c r="V199" s="3"/>
    </row>
    <row r="200" spans="22:22" x14ac:dyDescent="0.4">
      <c r="V200" s="3"/>
    </row>
    <row r="201" spans="22:22" x14ac:dyDescent="0.4">
      <c r="V201" s="3"/>
    </row>
    <row r="202" spans="22:22" x14ac:dyDescent="0.4">
      <c r="V202" s="3"/>
    </row>
    <row r="203" spans="22:22" x14ac:dyDescent="0.4">
      <c r="V203" s="3"/>
    </row>
    <row r="204" spans="22:22" x14ac:dyDescent="0.4">
      <c r="V204" s="3"/>
    </row>
    <row r="205" spans="22:22" x14ac:dyDescent="0.4">
      <c r="V205" s="3"/>
    </row>
    <row r="206" spans="22:22" x14ac:dyDescent="0.4">
      <c r="V206" s="3"/>
    </row>
  </sheetData>
  <mergeCells count="7">
    <mergeCell ref="C7:J7"/>
    <mergeCell ref="B2:N3"/>
    <mergeCell ref="B5:B6"/>
    <mergeCell ref="C5:E6"/>
    <mergeCell ref="F5:G6"/>
    <mergeCell ref="H5:H6"/>
    <mergeCell ref="I5:I6"/>
  </mergeCells>
  <phoneticPr fontId="2"/>
  <conditionalFormatting sqref="C16:H16">
    <cfRule type="cellIs" dxfId="969" priority="895" stopIfTrue="1" operator="equal">
      <formula>"優　勝"</formula>
    </cfRule>
    <cfRule type="cellIs" dxfId="968" priority="896" stopIfTrue="1" operator="equal">
      <formula>"準優勝"</formula>
    </cfRule>
    <cfRule type="cellIs" dxfId="967" priority="897" stopIfTrue="1" operator="equal">
      <formula>"ベスト４"</formula>
    </cfRule>
  </conditionalFormatting>
  <conditionalFormatting sqref="I16:J16">
    <cfRule type="cellIs" dxfId="966" priority="868" stopIfTrue="1" operator="equal">
      <formula>"優　勝"</formula>
    </cfRule>
    <cfRule type="cellIs" dxfId="965" priority="869" stopIfTrue="1" operator="equal">
      <formula>"準優勝"</formula>
    </cfRule>
    <cfRule type="cellIs" dxfId="964" priority="870" stopIfTrue="1" operator="equal">
      <formula>"ベスト４"</formula>
    </cfRule>
  </conditionalFormatting>
  <conditionalFormatting sqref="N16:O16">
    <cfRule type="cellIs" dxfId="963" priority="838" stopIfTrue="1" operator="equal">
      <formula>"優　勝"</formula>
    </cfRule>
    <cfRule type="cellIs" dxfId="962" priority="839" stopIfTrue="1" operator="equal">
      <formula>"準優勝"</formula>
    </cfRule>
    <cfRule type="cellIs" dxfId="961" priority="840" stopIfTrue="1" operator="equal">
      <formula>"ベスト４"</formula>
    </cfRule>
  </conditionalFormatting>
  <conditionalFormatting sqref="N16">
    <cfRule type="cellIs" dxfId="960" priority="835" stopIfTrue="1" operator="equal">
      <formula>"優　勝"</formula>
    </cfRule>
    <cfRule type="cellIs" dxfId="959" priority="836" stopIfTrue="1" operator="equal">
      <formula>"準優勝"</formula>
    </cfRule>
    <cfRule type="cellIs" dxfId="958" priority="837" stopIfTrue="1" operator="equal">
      <formula>"ベスト４"</formula>
    </cfRule>
  </conditionalFormatting>
  <conditionalFormatting sqref="M16">
    <cfRule type="cellIs" dxfId="957" priority="841" stopIfTrue="1" operator="equal">
      <formula>"優　勝"</formula>
    </cfRule>
    <cfRule type="cellIs" dxfId="956" priority="842" stopIfTrue="1" operator="equal">
      <formula>"準優勝"</formula>
    </cfRule>
    <cfRule type="cellIs" dxfId="955" priority="843" stopIfTrue="1" operator="equal">
      <formula>"ベスト４"</formula>
    </cfRule>
  </conditionalFormatting>
  <conditionalFormatting sqref="P34:Q34">
    <cfRule type="cellIs" dxfId="954" priority="750" stopIfTrue="1" operator="equal">
      <formula>"優　勝"</formula>
    </cfRule>
    <cfRule type="cellIs" dxfId="953" priority="751" stopIfTrue="1" operator="equal">
      <formula>"準優勝"</formula>
    </cfRule>
    <cfRule type="cellIs" dxfId="952" priority="752" stopIfTrue="1" operator="equal">
      <formula>"ベスト４"</formula>
    </cfRule>
  </conditionalFormatting>
  <conditionalFormatting sqref="C12:J15 M12:O15">
    <cfRule type="cellIs" dxfId="951" priority="898" stopIfTrue="1" operator="equal">
      <formula>$C$5</formula>
    </cfRule>
  </conditionalFormatting>
  <conditionalFormatting sqref="K16:L16">
    <cfRule type="cellIs" dxfId="950" priority="831" stopIfTrue="1" operator="equal">
      <formula>"優　勝"</formula>
    </cfRule>
    <cfRule type="cellIs" dxfId="949" priority="832" stopIfTrue="1" operator="equal">
      <formula>"準優勝"</formula>
    </cfRule>
    <cfRule type="cellIs" dxfId="948" priority="833" stopIfTrue="1" operator="equal">
      <formula>"ベスト４"</formula>
    </cfRule>
  </conditionalFormatting>
  <conditionalFormatting sqref="K12:L15">
    <cfRule type="cellIs" dxfId="947" priority="834" stopIfTrue="1" operator="equal">
      <formula>$C$5</formula>
    </cfRule>
  </conditionalFormatting>
  <conditionalFormatting sqref="M16">
    <cfRule type="cellIs" dxfId="946" priority="828" stopIfTrue="1" operator="equal">
      <formula>"優　勝"</formula>
    </cfRule>
    <cfRule type="cellIs" dxfId="945" priority="829" stopIfTrue="1" operator="equal">
      <formula>"準優勝"</formula>
    </cfRule>
    <cfRule type="cellIs" dxfId="944" priority="830" stopIfTrue="1" operator="equal">
      <formula>"ベスト４"</formula>
    </cfRule>
  </conditionalFormatting>
  <conditionalFormatting sqref="P16">
    <cfRule type="cellIs" dxfId="943" priority="824" stopIfTrue="1" operator="equal">
      <formula>"優　勝"</formula>
    </cfRule>
    <cfRule type="cellIs" dxfId="942" priority="825" stopIfTrue="1" operator="equal">
      <formula>"準優勝"</formula>
    </cfRule>
    <cfRule type="cellIs" dxfId="941" priority="826" stopIfTrue="1" operator="equal">
      <formula>"ベスト４"</formula>
    </cfRule>
  </conditionalFormatting>
  <conditionalFormatting sqref="P12:R15">
    <cfRule type="cellIs" dxfId="940" priority="827" stopIfTrue="1" operator="equal">
      <formula>$C$5</formula>
    </cfRule>
  </conditionalFormatting>
  <conditionalFormatting sqref="P16">
    <cfRule type="cellIs" dxfId="939" priority="815" stopIfTrue="1" operator="equal">
      <formula>"優　勝"</formula>
    </cfRule>
    <cfRule type="cellIs" dxfId="938" priority="816" stopIfTrue="1" operator="equal">
      <formula>"準優勝"</formula>
    </cfRule>
    <cfRule type="cellIs" dxfId="937" priority="817" stopIfTrue="1" operator="equal">
      <formula>"ベスト４"</formula>
    </cfRule>
  </conditionalFormatting>
  <conditionalFormatting sqref="Q16:R16">
    <cfRule type="cellIs" dxfId="936" priority="821" stopIfTrue="1" operator="equal">
      <formula>"優　勝"</formula>
    </cfRule>
    <cfRule type="cellIs" dxfId="935" priority="822" stopIfTrue="1" operator="equal">
      <formula>"準優勝"</formula>
    </cfRule>
    <cfRule type="cellIs" dxfId="934" priority="823" stopIfTrue="1" operator="equal">
      <formula>"ベスト４"</formula>
    </cfRule>
  </conditionalFormatting>
  <conditionalFormatting sqref="Q16">
    <cfRule type="cellIs" dxfId="933" priority="818" stopIfTrue="1" operator="equal">
      <formula>"優　勝"</formula>
    </cfRule>
    <cfRule type="cellIs" dxfId="932" priority="819" stopIfTrue="1" operator="equal">
      <formula>"準優勝"</formula>
    </cfRule>
    <cfRule type="cellIs" dxfId="931" priority="820" stopIfTrue="1" operator="equal">
      <formula>"ベスト４"</formula>
    </cfRule>
  </conditionalFormatting>
  <conditionalFormatting sqref="O25">
    <cfRule type="cellIs" dxfId="930" priority="784" stopIfTrue="1" operator="equal">
      <formula>"優　勝"</formula>
    </cfRule>
    <cfRule type="cellIs" dxfId="929" priority="785" stopIfTrue="1" operator="equal">
      <formula>"準優勝"</formula>
    </cfRule>
    <cfRule type="cellIs" dxfId="928" priority="786" stopIfTrue="1" operator="equal">
      <formula>"ベスト４"</formula>
    </cfRule>
  </conditionalFormatting>
  <conditionalFormatting sqref="F25">
    <cfRule type="cellIs" dxfId="927" priority="802" stopIfTrue="1" operator="equal">
      <formula>"優　勝"</formula>
    </cfRule>
    <cfRule type="cellIs" dxfId="926" priority="803" stopIfTrue="1" operator="equal">
      <formula>"準優勝"</formula>
    </cfRule>
    <cfRule type="cellIs" dxfId="925" priority="804" stopIfTrue="1" operator="equal">
      <formula>"ベスト４"</formula>
    </cfRule>
  </conditionalFormatting>
  <conditionalFormatting sqref="D25:E25">
    <cfRule type="cellIs" dxfId="924" priority="811" stopIfTrue="1" operator="equal">
      <formula>"優　勝"</formula>
    </cfRule>
    <cfRule type="cellIs" dxfId="923" priority="812" stopIfTrue="1" operator="equal">
      <formula>"準優勝"</formula>
    </cfRule>
    <cfRule type="cellIs" dxfId="922" priority="813" stopIfTrue="1" operator="equal">
      <formula>"ベスト４"</formula>
    </cfRule>
  </conditionalFormatting>
  <conditionalFormatting sqref="C25">
    <cfRule type="cellIs" dxfId="921" priority="808" stopIfTrue="1" operator="equal">
      <formula>"優　勝"</formula>
    </cfRule>
    <cfRule type="cellIs" dxfId="920" priority="809" stopIfTrue="1" operator="equal">
      <formula>"準優勝"</formula>
    </cfRule>
    <cfRule type="cellIs" dxfId="919" priority="810" stopIfTrue="1" operator="equal">
      <formula>"ベスト４"</formula>
    </cfRule>
  </conditionalFormatting>
  <conditionalFormatting sqref="G25:H25">
    <cfRule type="cellIs" dxfId="918" priority="805" stopIfTrue="1" operator="equal">
      <formula>"優　勝"</formula>
    </cfRule>
    <cfRule type="cellIs" dxfId="917" priority="806" stopIfTrue="1" operator="equal">
      <formula>"準優勝"</formula>
    </cfRule>
    <cfRule type="cellIs" dxfId="916" priority="807" stopIfTrue="1" operator="equal">
      <formula>"ベスト４"</formula>
    </cfRule>
  </conditionalFormatting>
  <conditionalFormatting sqref="J25:K25">
    <cfRule type="cellIs" dxfId="915" priority="799" stopIfTrue="1" operator="equal">
      <formula>"優　勝"</formula>
    </cfRule>
    <cfRule type="cellIs" dxfId="914" priority="800" stopIfTrue="1" operator="equal">
      <formula>"準優勝"</formula>
    </cfRule>
    <cfRule type="cellIs" dxfId="913" priority="801" stopIfTrue="1" operator="equal">
      <formula>"ベスト４"</formula>
    </cfRule>
  </conditionalFormatting>
  <conditionalFormatting sqref="I25">
    <cfRule type="cellIs" dxfId="912" priority="796" stopIfTrue="1" operator="equal">
      <formula>"優　勝"</formula>
    </cfRule>
    <cfRule type="cellIs" dxfId="911" priority="797" stopIfTrue="1" operator="equal">
      <formula>"準優勝"</formula>
    </cfRule>
    <cfRule type="cellIs" dxfId="910" priority="798" stopIfTrue="1" operator="equal">
      <formula>"ベスト４"</formula>
    </cfRule>
  </conditionalFormatting>
  <conditionalFormatting sqref="M25:N25">
    <cfRule type="cellIs" dxfId="909" priority="793" stopIfTrue="1" operator="equal">
      <formula>"優　勝"</formula>
    </cfRule>
    <cfRule type="cellIs" dxfId="908" priority="794" stopIfTrue="1" operator="equal">
      <formula>"準優勝"</formula>
    </cfRule>
    <cfRule type="cellIs" dxfId="907" priority="795" stopIfTrue="1" operator="equal">
      <formula>"ベスト４"</formula>
    </cfRule>
  </conditionalFormatting>
  <conditionalFormatting sqref="L25">
    <cfRule type="cellIs" dxfId="906" priority="790" stopIfTrue="1" operator="equal">
      <formula>"優　勝"</formula>
    </cfRule>
    <cfRule type="cellIs" dxfId="905" priority="791" stopIfTrue="1" operator="equal">
      <formula>"準優勝"</formula>
    </cfRule>
    <cfRule type="cellIs" dxfId="904" priority="792" stopIfTrue="1" operator="equal">
      <formula>"ベスト４"</formula>
    </cfRule>
  </conditionalFormatting>
  <conditionalFormatting sqref="P25:Q25">
    <cfRule type="cellIs" dxfId="903" priority="787" stopIfTrue="1" operator="equal">
      <formula>"優　勝"</formula>
    </cfRule>
    <cfRule type="cellIs" dxfId="902" priority="788" stopIfTrue="1" operator="equal">
      <formula>"準優勝"</formula>
    </cfRule>
    <cfRule type="cellIs" dxfId="901" priority="789" stopIfTrue="1" operator="equal">
      <formula>"ベスト４"</formula>
    </cfRule>
  </conditionalFormatting>
  <conditionalFormatting sqref="R25">
    <cfRule type="cellIs" dxfId="900" priority="778" stopIfTrue="1" operator="equal">
      <formula>"優　勝"</formula>
    </cfRule>
    <cfRule type="cellIs" dxfId="899" priority="779" stopIfTrue="1" operator="equal">
      <formula>"準優勝"</formula>
    </cfRule>
    <cfRule type="cellIs" dxfId="898" priority="780" stopIfTrue="1" operator="equal">
      <formula>"ベスト４"</formula>
    </cfRule>
  </conditionalFormatting>
  <conditionalFormatting sqref="S25:T25">
    <cfRule type="cellIs" dxfId="897" priority="781" stopIfTrue="1" operator="equal">
      <formula>"優　勝"</formula>
    </cfRule>
    <cfRule type="cellIs" dxfId="896" priority="782" stopIfTrue="1" operator="equal">
      <formula>"準優勝"</formula>
    </cfRule>
    <cfRule type="cellIs" dxfId="895" priority="783" stopIfTrue="1" operator="equal">
      <formula>"ベスト４"</formula>
    </cfRule>
  </conditionalFormatting>
  <conditionalFormatting sqref="C21:T24">
    <cfRule type="cellIs" dxfId="894" priority="814" stopIfTrue="1" operator="equal">
      <formula>$C$5</formula>
    </cfRule>
  </conditionalFormatting>
  <conditionalFormatting sqref="O34">
    <cfRule type="cellIs" dxfId="893" priority="747" stopIfTrue="1" operator="equal">
      <formula>"優　勝"</formula>
    </cfRule>
    <cfRule type="cellIs" dxfId="892" priority="748" stopIfTrue="1" operator="equal">
      <formula>"準優勝"</formula>
    </cfRule>
    <cfRule type="cellIs" dxfId="891" priority="749" stopIfTrue="1" operator="equal">
      <formula>"ベスト４"</formula>
    </cfRule>
  </conditionalFormatting>
  <conditionalFormatting sqref="F34">
    <cfRule type="cellIs" dxfId="890" priority="765" stopIfTrue="1" operator="equal">
      <formula>"優　勝"</formula>
    </cfRule>
    <cfRule type="cellIs" dxfId="889" priority="766" stopIfTrue="1" operator="equal">
      <formula>"準優勝"</formula>
    </cfRule>
    <cfRule type="cellIs" dxfId="888" priority="767" stopIfTrue="1" operator="equal">
      <formula>"ベスト４"</formula>
    </cfRule>
  </conditionalFormatting>
  <conditionalFormatting sqref="D34:E34">
    <cfRule type="cellIs" dxfId="887" priority="774" stopIfTrue="1" operator="equal">
      <formula>"優　勝"</formula>
    </cfRule>
    <cfRule type="cellIs" dxfId="886" priority="775" stopIfTrue="1" operator="equal">
      <formula>"準優勝"</formula>
    </cfRule>
    <cfRule type="cellIs" dxfId="885" priority="776" stopIfTrue="1" operator="equal">
      <formula>"ベスト４"</formula>
    </cfRule>
  </conditionalFormatting>
  <conditionalFormatting sqref="C34">
    <cfRule type="cellIs" dxfId="884" priority="771" stopIfTrue="1" operator="equal">
      <formula>"優　勝"</formula>
    </cfRule>
    <cfRule type="cellIs" dxfId="883" priority="772" stopIfTrue="1" operator="equal">
      <formula>"準優勝"</formula>
    </cfRule>
    <cfRule type="cellIs" dxfId="882" priority="773" stopIfTrue="1" operator="equal">
      <formula>"ベスト４"</formula>
    </cfRule>
  </conditionalFormatting>
  <conditionalFormatting sqref="G34:H34">
    <cfRule type="cellIs" dxfId="881" priority="768" stopIfTrue="1" operator="equal">
      <formula>"優　勝"</formula>
    </cfRule>
    <cfRule type="cellIs" dxfId="880" priority="769" stopIfTrue="1" operator="equal">
      <formula>"準優勝"</formula>
    </cfRule>
    <cfRule type="cellIs" dxfId="879" priority="770" stopIfTrue="1" operator="equal">
      <formula>"ベスト４"</formula>
    </cfRule>
  </conditionalFormatting>
  <conditionalFormatting sqref="J34:K34">
    <cfRule type="cellIs" dxfId="878" priority="762" stopIfTrue="1" operator="equal">
      <formula>"優　勝"</formula>
    </cfRule>
    <cfRule type="cellIs" dxfId="877" priority="763" stopIfTrue="1" operator="equal">
      <formula>"準優勝"</formula>
    </cfRule>
    <cfRule type="cellIs" dxfId="876" priority="764" stopIfTrue="1" operator="equal">
      <formula>"ベスト４"</formula>
    </cfRule>
  </conditionalFormatting>
  <conditionalFormatting sqref="I34">
    <cfRule type="cellIs" dxfId="875" priority="759" stopIfTrue="1" operator="equal">
      <formula>"優　勝"</formula>
    </cfRule>
    <cfRule type="cellIs" dxfId="874" priority="760" stopIfTrue="1" operator="equal">
      <formula>"準優勝"</formula>
    </cfRule>
    <cfRule type="cellIs" dxfId="873" priority="761" stopIfTrue="1" operator="equal">
      <formula>"ベスト４"</formula>
    </cfRule>
  </conditionalFormatting>
  <conditionalFormatting sqref="M34:N34">
    <cfRule type="cellIs" dxfId="872" priority="756" stopIfTrue="1" operator="equal">
      <formula>"優　勝"</formula>
    </cfRule>
    <cfRule type="cellIs" dxfId="871" priority="757" stopIfTrue="1" operator="equal">
      <formula>"準優勝"</formula>
    </cfRule>
    <cfRule type="cellIs" dxfId="870" priority="758" stopIfTrue="1" operator="equal">
      <formula>"ベスト４"</formula>
    </cfRule>
  </conditionalFormatting>
  <conditionalFormatting sqref="L34">
    <cfRule type="cellIs" dxfId="869" priority="753" stopIfTrue="1" operator="equal">
      <formula>"優　勝"</formula>
    </cfRule>
    <cfRule type="cellIs" dxfId="868" priority="754" stopIfTrue="1" operator="equal">
      <formula>"準優勝"</formula>
    </cfRule>
    <cfRule type="cellIs" dxfId="867" priority="755" stopIfTrue="1" operator="equal">
      <formula>"ベスト４"</formula>
    </cfRule>
  </conditionalFormatting>
  <conditionalFormatting sqref="R34">
    <cfRule type="cellIs" dxfId="866" priority="741" stopIfTrue="1" operator="equal">
      <formula>"優　勝"</formula>
    </cfRule>
    <cfRule type="cellIs" dxfId="865" priority="742" stopIfTrue="1" operator="equal">
      <formula>"準優勝"</formula>
    </cfRule>
    <cfRule type="cellIs" dxfId="864" priority="743" stopIfTrue="1" operator="equal">
      <formula>"ベスト４"</formula>
    </cfRule>
  </conditionalFormatting>
  <conditionalFormatting sqref="S34:T34">
    <cfRule type="cellIs" dxfId="863" priority="744" stopIfTrue="1" operator="equal">
      <formula>"優　勝"</formula>
    </cfRule>
    <cfRule type="cellIs" dxfId="862" priority="745" stopIfTrue="1" operator="equal">
      <formula>"準優勝"</formula>
    </cfRule>
    <cfRule type="cellIs" dxfId="861" priority="746" stopIfTrue="1" operator="equal">
      <formula>"ベスト４"</formula>
    </cfRule>
  </conditionalFormatting>
  <conditionalFormatting sqref="C30:T33">
    <cfRule type="cellIs" dxfId="860" priority="777" stopIfTrue="1" operator="equal">
      <formula>$C$5</formula>
    </cfRule>
  </conditionalFormatting>
  <conditionalFormatting sqref="O43">
    <cfRule type="cellIs" dxfId="859" priority="710" stopIfTrue="1" operator="equal">
      <formula>"優　勝"</formula>
    </cfRule>
    <cfRule type="cellIs" dxfId="858" priority="711" stopIfTrue="1" operator="equal">
      <formula>"準優勝"</formula>
    </cfRule>
    <cfRule type="cellIs" dxfId="857" priority="712" stopIfTrue="1" operator="equal">
      <formula>"ベスト４"</formula>
    </cfRule>
  </conditionalFormatting>
  <conditionalFormatting sqref="F43">
    <cfRule type="cellIs" dxfId="856" priority="728" stopIfTrue="1" operator="equal">
      <formula>"優　勝"</formula>
    </cfRule>
    <cfRule type="cellIs" dxfId="855" priority="729" stopIfTrue="1" operator="equal">
      <formula>"準優勝"</formula>
    </cfRule>
    <cfRule type="cellIs" dxfId="854" priority="730" stopIfTrue="1" operator="equal">
      <formula>"ベスト４"</formula>
    </cfRule>
  </conditionalFormatting>
  <conditionalFormatting sqref="D43:E43">
    <cfRule type="cellIs" dxfId="853" priority="737" stopIfTrue="1" operator="equal">
      <formula>"優　勝"</formula>
    </cfRule>
    <cfRule type="cellIs" dxfId="852" priority="738" stopIfTrue="1" operator="equal">
      <formula>"準優勝"</formula>
    </cfRule>
    <cfRule type="cellIs" dxfId="851" priority="739" stopIfTrue="1" operator="equal">
      <formula>"ベスト４"</formula>
    </cfRule>
  </conditionalFormatting>
  <conditionalFormatting sqref="C43">
    <cfRule type="cellIs" dxfId="850" priority="734" stopIfTrue="1" operator="equal">
      <formula>"優　勝"</formula>
    </cfRule>
    <cfRule type="cellIs" dxfId="849" priority="735" stopIfTrue="1" operator="equal">
      <formula>"準優勝"</formula>
    </cfRule>
    <cfRule type="cellIs" dxfId="848" priority="736" stopIfTrue="1" operator="equal">
      <formula>"ベスト４"</formula>
    </cfRule>
  </conditionalFormatting>
  <conditionalFormatting sqref="G43:H43">
    <cfRule type="cellIs" dxfId="847" priority="731" stopIfTrue="1" operator="equal">
      <formula>"優　勝"</formula>
    </cfRule>
    <cfRule type="cellIs" dxfId="846" priority="732" stopIfTrue="1" operator="equal">
      <formula>"準優勝"</formula>
    </cfRule>
    <cfRule type="cellIs" dxfId="845" priority="733" stopIfTrue="1" operator="equal">
      <formula>"ベスト４"</formula>
    </cfRule>
  </conditionalFormatting>
  <conditionalFormatting sqref="J43:K43">
    <cfRule type="cellIs" dxfId="844" priority="725" stopIfTrue="1" operator="equal">
      <formula>"優　勝"</formula>
    </cfRule>
    <cfRule type="cellIs" dxfId="843" priority="726" stopIfTrue="1" operator="equal">
      <formula>"準優勝"</formula>
    </cfRule>
    <cfRule type="cellIs" dxfId="842" priority="727" stopIfTrue="1" operator="equal">
      <formula>"ベスト４"</formula>
    </cfRule>
  </conditionalFormatting>
  <conditionalFormatting sqref="I43">
    <cfRule type="cellIs" dxfId="841" priority="722" stopIfTrue="1" operator="equal">
      <formula>"優　勝"</formula>
    </cfRule>
    <cfRule type="cellIs" dxfId="840" priority="723" stopIfTrue="1" operator="equal">
      <formula>"準優勝"</formula>
    </cfRule>
    <cfRule type="cellIs" dxfId="839" priority="724" stopIfTrue="1" operator="equal">
      <formula>"ベスト４"</formula>
    </cfRule>
  </conditionalFormatting>
  <conditionalFormatting sqref="M43:N43">
    <cfRule type="cellIs" dxfId="838" priority="719" stopIfTrue="1" operator="equal">
      <formula>"優　勝"</formula>
    </cfRule>
    <cfRule type="cellIs" dxfId="837" priority="720" stopIfTrue="1" operator="equal">
      <formula>"準優勝"</formula>
    </cfRule>
    <cfRule type="cellIs" dxfId="836" priority="721" stopIfTrue="1" operator="equal">
      <formula>"ベスト４"</formula>
    </cfRule>
  </conditionalFormatting>
  <conditionalFormatting sqref="L43">
    <cfRule type="cellIs" dxfId="835" priority="716" stopIfTrue="1" operator="equal">
      <formula>"優　勝"</formula>
    </cfRule>
    <cfRule type="cellIs" dxfId="834" priority="717" stopIfTrue="1" operator="equal">
      <formula>"準優勝"</formula>
    </cfRule>
    <cfRule type="cellIs" dxfId="833" priority="718" stopIfTrue="1" operator="equal">
      <formula>"ベスト４"</formula>
    </cfRule>
  </conditionalFormatting>
  <conditionalFormatting sqref="P43:Q43">
    <cfRule type="cellIs" dxfId="832" priority="713" stopIfTrue="1" operator="equal">
      <formula>"優　勝"</formula>
    </cfRule>
    <cfRule type="cellIs" dxfId="831" priority="714" stopIfTrue="1" operator="equal">
      <formula>"準優勝"</formula>
    </cfRule>
    <cfRule type="cellIs" dxfId="830" priority="715" stopIfTrue="1" operator="equal">
      <formula>"ベスト４"</formula>
    </cfRule>
  </conditionalFormatting>
  <conditionalFormatting sqref="R43">
    <cfRule type="cellIs" dxfId="829" priority="704" stopIfTrue="1" operator="equal">
      <formula>"優　勝"</formula>
    </cfRule>
    <cfRule type="cellIs" dxfId="828" priority="705" stopIfTrue="1" operator="equal">
      <formula>"準優勝"</formula>
    </cfRule>
    <cfRule type="cellIs" dxfId="827" priority="706" stopIfTrue="1" operator="equal">
      <formula>"ベスト４"</formula>
    </cfRule>
  </conditionalFormatting>
  <conditionalFormatting sqref="S43:T43">
    <cfRule type="cellIs" dxfId="826" priority="707" stopIfTrue="1" operator="equal">
      <formula>"優　勝"</formula>
    </cfRule>
    <cfRule type="cellIs" dxfId="825" priority="708" stopIfTrue="1" operator="equal">
      <formula>"準優勝"</formula>
    </cfRule>
    <cfRule type="cellIs" dxfId="824" priority="709" stopIfTrue="1" operator="equal">
      <formula>"ベスト４"</formula>
    </cfRule>
  </conditionalFormatting>
  <conditionalFormatting sqref="C39:T42">
    <cfRule type="cellIs" dxfId="823" priority="740" stopIfTrue="1" operator="equal">
      <formula>$C$5</formula>
    </cfRule>
  </conditionalFormatting>
  <conditionalFormatting sqref="O52">
    <cfRule type="cellIs" dxfId="822" priority="673" stopIfTrue="1" operator="equal">
      <formula>"優　勝"</formula>
    </cfRule>
    <cfRule type="cellIs" dxfId="821" priority="674" stopIfTrue="1" operator="equal">
      <formula>"準優勝"</formula>
    </cfRule>
    <cfRule type="cellIs" dxfId="820" priority="675" stopIfTrue="1" operator="equal">
      <formula>"ベスト４"</formula>
    </cfRule>
  </conditionalFormatting>
  <conditionalFormatting sqref="F52">
    <cfRule type="cellIs" dxfId="819" priority="691" stopIfTrue="1" operator="equal">
      <formula>"優　勝"</formula>
    </cfRule>
    <cfRule type="cellIs" dxfId="818" priority="692" stopIfTrue="1" operator="equal">
      <formula>"準優勝"</formula>
    </cfRule>
    <cfRule type="cellIs" dxfId="817" priority="693" stopIfTrue="1" operator="equal">
      <formula>"ベスト４"</formula>
    </cfRule>
  </conditionalFormatting>
  <conditionalFormatting sqref="D52:E52">
    <cfRule type="cellIs" dxfId="816" priority="700" stopIfTrue="1" operator="equal">
      <formula>"優　勝"</formula>
    </cfRule>
    <cfRule type="cellIs" dxfId="815" priority="701" stopIfTrue="1" operator="equal">
      <formula>"準優勝"</formula>
    </cfRule>
    <cfRule type="cellIs" dxfId="814" priority="702" stopIfTrue="1" operator="equal">
      <formula>"ベスト４"</formula>
    </cfRule>
  </conditionalFormatting>
  <conditionalFormatting sqref="C52">
    <cfRule type="cellIs" dxfId="813" priority="697" stopIfTrue="1" operator="equal">
      <formula>"優　勝"</formula>
    </cfRule>
    <cfRule type="cellIs" dxfId="812" priority="698" stopIfTrue="1" operator="equal">
      <formula>"準優勝"</formula>
    </cfRule>
    <cfRule type="cellIs" dxfId="811" priority="699" stopIfTrue="1" operator="equal">
      <formula>"ベスト４"</formula>
    </cfRule>
  </conditionalFormatting>
  <conditionalFormatting sqref="G52:H52">
    <cfRule type="cellIs" dxfId="810" priority="694" stopIfTrue="1" operator="equal">
      <formula>"優　勝"</formula>
    </cfRule>
    <cfRule type="cellIs" dxfId="809" priority="695" stopIfTrue="1" operator="equal">
      <formula>"準優勝"</formula>
    </cfRule>
    <cfRule type="cellIs" dxfId="808" priority="696" stopIfTrue="1" operator="equal">
      <formula>"ベスト４"</formula>
    </cfRule>
  </conditionalFormatting>
  <conditionalFormatting sqref="J52:K52">
    <cfRule type="cellIs" dxfId="807" priority="688" stopIfTrue="1" operator="equal">
      <formula>"優　勝"</formula>
    </cfRule>
    <cfRule type="cellIs" dxfId="806" priority="689" stopIfTrue="1" operator="equal">
      <formula>"準優勝"</formula>
    </cfRule>
    <cfRule type="cellIs" dxfId="805" priority="690" stopIfTrue="1" operator="equal">
      <formula>"ベスト４"</formula>
    </cfRule>
  </conditionalFormatting>
  <conditionalFormatting sqref="I52">
    <cfRule type="cellIs" dxfId="804" priority="685" stopIfTrue="1" operator="equal">
      <formula>"優　勝"</formula>
    </cfRule>
    <cfRule type="cellIs" dxfId="803" priority="686" stopIfTrue="1" operator="equal">
      <formula>"準優勝"</formula>
    </cfRule>
    <cfRule type="cellIs" dxfId="802" priority="687" stopIfTrue="1" operator="equal">
      <formula>"ベスト４"</formula>
    </cfRule>
  </conditionalFormatting>
  <conditionalFormatting sqref="M52:N52">
    <cfRule type="cellIs" dxfId="801" priority="682" stopIfTrue="1" operator="equal">
      <formula>"優　勝"</formula>
    </cfRule>
    <cfRule type="cellIs" dxfId="800" priority="683" stopIfTrue="1" operator="equal">
      <formula>"準優勝"</formula>
    </cfRule>
    <cfRule type="cellIs" dxfId="799" priority="684" stopIfTrue="1" operator="equal">
      <formula>"ベスト４"</formula>
    </cfRule>
  </conditionalFormatting>
  <conditionalFormatting sqref="L52">
    <cfRule type="cellIs" dxfId="798" priority="679" stopIfTrue="1" operator="equal">
      <formula>"優　勝"</formula>
    </cfRule>
    <cfRule type="cellIs" dxfId="797" priority="680" stopIfTrue="1" operator="equal">
      <formula>"準優勝"</formula>
    </cfRule>
    <cfRule type="cellIs" dxfId="796" priority="681" stopIfTrue="1" operator="equal">
      <formula>"ベスト４"</formula>
    </cfRule>
  </conditionalFormatting>
  <conditionalFormatting sqref="P52:Q52">
    <cfRule type="cellIs" dxfId="795" priority="676" stopIfTrue="1" operator="equal">
      <formula>"優　勝"</formula>
    </cfRule>
    <cfRule type="cellIs" dxfId="794" priority="677" stopIfTrue="1" operator="equal">
      <formula>"準優勝"</formula>
    </cfRule>
    <cfRule type="cellIs" dxfId="793" priority="678" stopIfTrue="1" operator="equal">
      <formula>"ベスト４"</formula>
    </cfRule>
  </conditionalFormatting>
  <conditionalFormatting sqref="R52">
    <cfRule type="cellIs" dxfId="792" priority="667" stopIfTrue="1" operator="equal">
      <formula>"優　勝"</formula>
    </cfRule>
    <cfRule type="cellIs" dxfId="791" priority="668" stopIfTrue="1" operator="equal">
      <formula>"準優勝"</formula>
    </cfRule>
    <cfRule type="cellIs" dxfId="790" priority="669" stopIfTrue="1" operator="equal">
      <formula>"ベスト４"</formula>
    </cfRule>
  </conditionalFormatting>
  <conditionalFormatting sqref="S52:T52">
    <cfRule type="cellIs" dxfId="789" priority="670" stopIfTrue="1" operator="equal">
      <formula>"優　勝"</formula>
    </cfRule>
    <cfRule type="cellIs" dxfId="788" priority="671" stopIfTrue="1" operator="equal">
      <formula>"準優勝"</formula>
    </cfRule>
    <cfRule type="cellIs" dxfId="787" priority="672" stopIfTrue="1" operator="equal">
      <formula>"ベスト４"</formula>
    </cfRule>
  </conditionalFormatting>
  <conditionalFormatting sqref="C48:T51">
    <cfRule type="cellIs" dxfId="786" priority="703" stopIfTrue="1" operator="equal">
      <formula>$C$5</formula>
    </cfRule>
  </conditionalFormatting>
  <conditionalFormatting sqref="O61">
    <cfRule type="cellIs" dxfId="785" priority="636" stopIfTrue="1" operator="equal">
      <formula>"優　勝"</formula>
    </cfRule>
    <cfRule type="cellIs" dxfId="784" priority="637" stopIfTrue="1" operator="equal">
      <formula>"準優勝"</formula>
    </cfRule>
    <cfRule type="cellIs" dxfId="783" priority="638" stopIfTrue="1" operator="equal">
      <formula>"ベスト４"</formula>
    </cfRule>
  </conditionalFormatting>
  <conditionalFormatting sqref="F61">
    <cfRule type="cellIs" dxfId="782" priority="654" stopIfTrue="1" operator="equal">
      <formula>"優　勝"</formula>
    </cfRule>
    <cfRule type="cellIs" dxfId="781" priority="655" stopIfTrue="1" operator="equal">
      <formula>"準優勝"</formula>
    </cfRule>
    <cfRule type="cellIs" dxfId="780" priority="656" stopIfTrue="1" operator="equal">
      <formula>"ベスト４"</formula>
    </cfRule>
  </conditionalFormatting>
  <conditionalFormatting sqref="D61:E61">
    <cfRule type="cellIs" dxfId="779" priority="663" stopIfTrue="1" operator="equal">
      <formula>"優　勝"</formula>
    </cfRule>
    <cfRule type="cellIs" dxfId="778" priority="664" stopIfTrue="1" operator="equal">
      <formula>"準優勝"</formula>
    </cfRule>
    <cfRule type="cellIs" dxfId="777" priority="665" stopIfTrue="1" operator="equal">
      <formula>"ベスト４"</formula>
    </cfRule>
  </conditionalFormatting>
  <conditionalFormatting sqref="C61">
    <cfRule type="cellIs" dxfId="776" priority="660" stopIfTrue="1" operator="equal">
      <formula>"優　勝"</formula>
    </cfRule>
    <cfRule type="cellIs" dxfId="775" priority="661" stopIfTrue="1" operator="equal">
      <formula>"準優勝"</formula>
    </cfRule>
    <cfRule type="cellIs" dxfId="774" priority="662" stopIfTrue="1" operator="equal">
      <formula>"ベスト４"</formula>
    </cfRule>
  </conditionalFormatting>
  <conditionalFormatting sqref="G61:H61">
    <cfRule type="cellIs" dxfId="773" priority="657" stopIfTrue="1" operator="equal">
      <formula>"優　勝"</formula>
    </cfRule>
    <cfRule type="cellIs" dxfId="772" priority="658" stopIfTrue="1" operator="equal">
      <formula>"準優勝"</formula>
    </cfRule>
    <cfRule type="cellIs" dxfId="771" priority="659" stopIfTrue="1" operator="equal">
      <formula>"ベスト４"</formula>
    </cfRule>
  </conditionalFormatting>
  <conditionalFormatting sqref="J61:K61">
    <cfRule type="cellIs" dxfId="770" priority="651" stopIfTrue="1" operator="equal">
      <formula>"優　勝"</formula>
    </cfRule>
    <cfRule type="cellIs" dxfId="769" priority="652" stopIfTrue="1" operator="equal">
      <formula>"準優勝"</formula>
    </cfRule>
    <cfRule type="cellIs" dxfId="768" priority="653" stopIfTrue="1" operator="equal">
      <formula>"ベスト４"</formula>
    </cfRule>
  </conditionalFormatting>
  <conditionalFormatting sqref="I61">
    <cfRule type="cellIs" dxfId="767" priority="648" stopIfTrue="1" operator="equal">
      <formula>"優　勝"</formula>
    </cfRule>
    <cfRule type="cellIs" dxfId="766" priority="649" stopIfTrue="1" operator="equal">
      <formula>"準優勝"</formula>
    </cfRule>
    <cfRule type="cellIs" dxfId="765" priority="650" stopIfTrue="1" operator="equal">
      <formula>"ベスト４"</formula>
    </cfRule>
  </conditionalFormatting>
  <conditionalFormatting sqref="M61:N61">
    <cfRule type="cellIs" dxfId="764" priority="645" stopIfTrue="1" operator="equal">
      <formula>"優　勝"</formula>
    </cfRule>
    <cfRule type="cellIs" dxfId="763" priority="646" stopIfTrue="1" operator="equal">
      <formula>"準優勝"</formula>
    </cfRule>
    <cfRule type="cellIs" dxfId="762" priority="647" stopIfTrue="1" operator="equal">
      <formula>"ベスト４"</formula>
    </cfRule>
  </conditionalFormatting>
  <conditionalFormatting sqref="L61">
    <cfRule type="cellIs" dxfId="761" priority="642" stopIfTrue="1" operator="equal">
      <formula>"優　勝"</formula>
    </cfRule>
    <cfRule type="cellIs" dxfId="760" priority="643" stopIfTrue="1" operator="equal">
      <formula>"準優勝"</formula>
    </cfRule>
    <cfRule type="cellIs" dxfId="759" priority="644" stopIfTrue="1" operator="equal">
      <formula>"ベスト４"</formula>
    </cfRule>
  </conditionalFormatting>
  <conditionalFormatting sqref="P61:Q61">
    <cfRule type="cellIs" dxfId="758" priority="639" stopIfTrue="1" operator="equal">
      <formula>"優　勝"</formula>
    </cfRule>
    <cfRule type="cellIs" dxfId="757" priority="640" stopIfTrue="1" operator="equal">
      <formula>"準優勝"</formula>
    </cfRule>
    <cfRule type="cellIs" dxfId="756" priority="641" stopIfTrue="1" operator="equal">
      <formula>"ベスト４"</formula>
    </cfRule>
  </conditionalFormatting>
  <conditionalFormatting sqref="R61">
    <cfRule type="cellIs" dxfId="755" priority="630" stopIfTrue="1" operator="equal">
      <formula>"優　勝"</formula>
    </cfRule>
    <cfRule type="cellIs" dxfId="754" priority="631" stopIfTrue="1" operator="equal">
      <formula>"準優勝"</formula>
    </cfRule>
    <cfRule type="cellIs" dxfId="753" priority="632" stopIfTrue="1" operator="equal">
      <formula>"ベスト４"</formula>
    </cfRule>
  </conditionalFormatting>
  <conditionalFormatting sqref="S61:T61">
    <cfRule type="cellIs" dxfId="752" priority="633" stopIfTrue="1" operator="equal">
      <formula>"優　勝"</formula>
    </cfRule>
    <cfRule type="cellIs" dxfId="751" priority="634" stopIfTrue="1" operator="equal">
      <formula>"準優勝"</formula>
    </cfRule>
    <cfRule type="cellIs" dxfId="750" priority="635" stopIfTrue="1" operator="equal">
      <formula>"ベスト４"</formula>
    </cfRule>
  </conditionalFormatting>
  <conditionalFormatting sqref="C57:T60">
    <cfRule type="cellIs" dxfId="749" priority="666" stopIfTrue="1" operator="equal">
      <formula>$C$5</formula>
    </cfRule>
  </conditionalFormatting>
  <conditionalFormatting sqref="F70">
    <cfRule type="cellIs" dxfId="748" priority="617" stopIfTrue="1" operator="equal">
      <formula>"優　勝"</formula>
    </cfRule>
    <cfRule type="cellIs" dxfId="747" priority="618" stopIfTrue="1" operator="equal">
      <formula>"準優勝"</formula>
    </cfRule>
    <cfRule type="cellIs" dxfId="746" priority="619" stopIfTrue="1" operator="equal">
      <formula>"ベスト４"</formula>
    </cfRule>
  </conditionalFormatting>
  <conditionalFormatting sqref="D70:E70">
    <cfRule type="cellIs" dxfId="745" priority="626" stopIfTrue="1" operator="equal">
      <formula>"優　勝"</formula>
    </cfRule>
    <cfRule type="cellIs" dxfId="744" priority="627" stopIfTrue="1" operator="equal">
      <formula>"準優勝"</formula>
    </cfRule>
    <cfRule type="cellIs" dxfId="743" priority="628" stopIfTrue="1" operator="equal">
      <formula>"ベスト４"</formula>
    </cfRule>
  </conditionalFormatting>
  <conditionalFormatting sqref="C70">
    <cfRule type="cellIs" dxfId="742" priority="623" stopIfTrue="1" operator="equal">
      <formula>"優　勝"</formula>
    </cfRule>
    <cfRule type="cellIs" dxfId="741" priority="624" stopIfTrue="1" operator="equal">
      <formula>"準優勝"</formula>
    </cfRule>
    <cfRule type="cellIs" dxfId="740" priority="625" stopIfTrue="1" operator="equal">
      <formula>"ベスト４"</formula>
    </cfRule>
  </conditionalFormatting>
  <conditionalFormatting sqref="G70:H70">
    <cfRule type="cellIs" dxfId="739" priority="620" stopIfTrue="1" operator="equal">
      <formula>"優　勝"</formula>
    </cfRule>
    <cfRule type="cellIs" dxfId="738" priority="621" stopIfTrue="1" operator="equal">
      <formula>"準優勝"</formula>
    </cfRule>
    <cfRule type="cellIs" dxfId="737" priority="622" stopIfTrue="1" operator="equal">
      <formula>"ベスト４"</formula>
    </cfRule>
  </conditionalFormatting>
  <conditionalFormatting sqref="J70:K70">
    <cfRule type="cellIs" dxfId="736" priority="614" stopIfTrue="1" operator="equal">
      <formula>"優　勝"</formula>
    </cfRule>
    <cfRule type="cellIs" dxfId="735" priority="615" stopIfTrue="1" operator="equal">
      <formula>"準優勝"</formula>
    </cfRule>
    <cfRule type="cellIs" dxfId="734" priority="616" stopIfTrue="1" operator="equal">
      <formula>"ベスト４"</formula>
    </cfRule>
  </conditionalFormatting>
  <conditionalFormatting sqref="I70">
    <cfRule type="cellIs" dxfId="733" priority="611" stopIfTrue="1" operator="equal">
      <formula>"優　勝"</formula>
    </cfRule>
    <cfRule type="cellIs" dxfId="732" priority="612" stopIfTrue="1" operator="equal">
      <formula>"準優勝"</formula>
    </cfRule>
    <cfRule type="cellIs" dxfId="731" priority="613" stopIfTrue="1" operator="equal">
      <formula>"ベスト４"</formula>
    </cfRule>
  </conditionalFormatting>
  <conditionalFormatting sqref="C66:K69">
    <cfRule type="cellIs" dxfId="730" priority="629" stopIfTrue="1" operator="equal">
      <formula>$C$5</formula>
    </cfRule>
  </conditionalFormatting>
  <conditionalFormatting sqref="L70">
    <cfRule type="cellIs" dxfId="729" priority="595" stopIfTrue="1" operator="equal">
      <formula>"優　勝"</formula>
    </cfRule>
    <cfRule type="cellIs" dxfId="728" priority="596" stopIfTrue="1" operator="equal">
      <formula>"準優勝"</formula>
    </cfRule>
    <cfRule type="cellIs" dxfId="727" priority="597" stopIfTrue="1" operator="equal">
      <formula>"ベスト４"</formula>
    </cfRule>
  </conditionalFormatting>
  <conditionalFormatting sqref="N70">
    <cfRule type="cellIs" dxfId="726" priority="601" stopIfTrue="1" operator="equal">
      <formula>"優　勝"</formula>
    </cfRule>
    <cfRule type="cellIs" dxfId="725" priority="602" stopIfTrue="1" operator="equal">
      <formula>"準優勝"</formula>
    </cfRule>
    <cfRule type="cellIs" dxfId="724" priority="603" stopIfTrue="1" operator="equal">
      <formula>"ベスト４"</formula>
    </cfRule>
  </conditionalFormatting>
  <conditionalFormatting sqref="N70">
    <cfRule type="cellIs" dxfId="723" priority="598" stopIfTrue="1" operator="equal">
      <formula>"優　勝"</formula>
    </cfRule>
    <cfRule type="cellIs" dxfId="722" priority="599" stopIfTrue="1" operator="equal">
      <formula>"準優勝"</formula>
    </cfRule>
    <cfRule type="cellIs" dxfId="721" priority="600" stopIfTrue="1" operator="equal">
      <formula>"ベスト４"</formula>
    </cfRule>
  </conditionalFormatting>
  <conditionalFormatting sqref="M70">
    <cfRule type="cellIs" dxfId="720" priority="607" stopIfTrue="1" operator="equal">
      <formula>"優　勝"</formula>
    </cfRule>
    <cfRule type="cellIs" dxfId="719" priority="608" stopIfTrue="1" operator="equal">
      <formula>"準優勝"</formula>
    </cfRule>
    <cfRule type="cellIs" dxfId="718" priority="609" stopIfTrue="1" operator="equal">
      <formula>"ベスト４"</formula>
    </cfRule>
  </conditionalFormatting>
  <conditionalFormatting sqref="M70">
    <cfRule type="cellIs" dxfId="717" priority="604" stopIfTrue="1" operator="equal">
      <formula>"優　勝"</formula>
    </cfRule>
    <cfRule type="cellIs" dxfId="716" priority="605" stopIfTrue="1" operator="equal">
      <formula>"準優勝"</formula>
    </cfRule>
    <cfRule type="cellIs" dxfId="715" priority="606" stopIfTrue="1" operator="equal">
      <formula>"ベスト４"</formula>
    </cfRule>
  </conditionalFormatting>
  <conditionalFormatting sqref="L66:N69">
    <cfRule type="cellIs" dxfId="714" priority="610" stopIfTrue="1" operator="equal">
      <formula>$C$5</formula>
    </cfRule>
  </conditionalFormatting>
  <conditionalFormatting sqref="O70">
    <cfRule type="cellIs" dxfId="713" priority="579" stopIfTrue="1" operator="equal">
      <formula>"優　勝"</formula>
    </cfRule>
    <cfRule type="cellIs" dxfId="712" priority="580" stopIfTrue="1" operator="equal">
      <formula>"準優勝"</formula>
    </cfRule>
    <cfRule type="cellIs" dxfId="711" priority="581" stopIfTrue="1" operator="equal">
      <formula>"ベスト４"</formula>
    </cfRule>
  </conditionalFormatting>
  <conditionalFormatting sqref="Q70">
    <cfRule type="cellIs" dxfId="710" priority="585" stopIfTrue="1" operator="equal">
      <formula>"優　勝"</formula>
    </cfRule>
    <cfRule type="cellIs" dxfId="709" priority="586" stopIfTrue="1" operator="equal">
      <formula>"準優勝"</formula>
    </cfRule>
    <cfRule type="cellIs" dxfId="708" priority="587" stopIfTrue="1" operator="equal">
      <formula>"ベスト４"</formula>
    </cfRule>
  </conditionalFormatting>
  <conditionalFormatting sqref="Q70">
    <cfRule type="cellIs" dxfId="707" priority="582" stopIfTrue="1" operator="equal">
      <formula>"優　勝"</formula>
    </cfRule>
    <cfRule type="cellIs" dxfId="706" priority="583" stopIfTrue="1" operator="equal">
      <formula>"準優勝"</formula>
    </cfRule>
    <cfRule type="cellIs" dxfId="705" priority="584" stopIfTrue="1" operator="equal">
      <formula>"ベスト４"</formula>
    </cfRule>
  </conditionalFormatting>
  <conditionalFormatting sqref="P70">
    <cfRule type="cellIs" dxfId="704" priority="591" stopIfTrue="1" operator="equal">
      <formula>"優　勝"</formula>
    </cfRule>
    <cfRule type="cellIs" dxfId="703" priority="592" stopIfTrue="1" operator="equal">
      <formula>"準優勝"</formula>
    </cfRule>
    <cfRule type="cellIs" dxfId="702" priority="593" stopIfTrue="1" operator="equal">
      <formula>"ベスト４"</formula>
    </cfRule>
  </conditionalFormatting>
  <conditionalFormatting sqref="P70">
    <cfRule type="cellIs" dxfId="701" priority="588" stopIfTrue="1" operator="equal">
      <formula>"優　勝"</formula>
    </cfRule>
    <cfRule type="cellIs" dxfId="700" priority="589" stopIfTrue="1" operator="equal">
      <formula>"準優勝"</formula>
    </cfRule>
    <cfRule type="cellIs" dxfId="699" priority="590" stopIfTrue="1" operator="equal">
      <formula>"ベスト４"</formula>
    </cfRule>
  </conditionalFormatting>
  <conditionalFormatting sqref="O66:Q69">
    <cfRule type="cellIs" dxfId="698" priority="594" stopIfTrue="1" operator="equal">
      <formula>$C$5</formula>
    </cfRule>
  </conditionalFormatting>
  <conditionalFormatting sqref="R70">
    <cfRule type="cellIs" dxfId="697" priority="563" stopIfTrue="1" operator="equal">
      <formula>"優　勝"</formula>
    </cfRule>
    <cfRule type="cellIs" dxfId="696" priority="564" stopIfTrue="1" operator="equal">
      <formula>"準優勝"</formula>
    </cfRule>
    <cfRule type="cellIs" dxfId="695" priority="565" stopIfTrue="1" operator="equal">
      <formula>"ベスト４"</formula>
    </cfRule>
  </conditionalFormatting>
  <conditionalFormatting sqref="T70">
    <cfRule type="cellIs" dxfId="694" priority="569" stopIfTrue="1" operator="equal">
      <formula>"優　勝"</formula>
    </cfRule>
    <cfRule type="cellIs" dxfId="693" priority="570" stopIfTrue="1" operator="equal">
      <formula>"準優勝"</formula>
    </cfRule>
    <cfRule type="cellIs" dxfId="692" priority="571" stopIfTrue="1" operator="equal">
      <formula>"ベスト４"</formula>
    </cfRule>
  </conditionalFormatting>
  <conditionalFormatting sqref="T70">
    <cfRule type="cellIs" dxfId="691" priority="566" stopIfTrue="1" operator="equal">
      <formula>"優　勝"</formula>
    </cfRule>
    <cfRule type="cellIs" dxfId="690" priority="567" stopIfTrue="1" operator="equal">
      <formula>"準優勝"</formula>
    </cfRule>
    <cfRule type="cellIs" dxfId="689" priority="568" stopIfTrue="1" operator="equal">
      <formula>"ベスト４"</formula>
    </cfRule>
  </conditionalFormatting>
  <conditionalFormatting sqref="S70">
    <cfRule type="cellIs" dxfId="688" priority="575" stopIfTrue="1" operator="equal">
      <formula>"優　勝"</formula>
    </cfRule>
    <cfRule type="cellIs" dxfId="687" priority="576" stopIfTrue="1" operator="equal">
      <formula>"準優勝"</formula>
    </cfRule>
    <cfRule type="cellIs" dxfId="686" priority="577" stopIfTrue="1" operator="equal">
      <formula>"ベスト４"</formula>
    </cfRule>
  </conditionalFormatting>
  <conditionalFormatting sqref="S70">
    <cfRule type="cellIs" dxfId="685" priority="572" stopIfTrue="1" operator="equal">
      <formula>"優　勝"</formula>
    </cfRule>
    <cfRule type="cellIs" dxfId="684" priority="573" stopIfTrue="1" operator="equal">
      <formula>"準優勝"</formula>
    </cfRule>
    <cfRule type="cellIs" dxfId="683" priority="574" stopIfTrue="1" operator="equal">
      <formula>"ベスト４"</formula>
    </cfRule>
  </conditionalFormatting>
  <conditionalFormatting sqref="R66:T69">
    <cfRule type="cellIs" dxfId="682" priority="578" stopIfTrue="1" operator="equal">
      <formula>$C$5</formula>
    </cfRule>
  </conditionalFormatting>
  <dataValidations count="1">
    <dataValidation imeMode="on" allowBlank="1" showInputMessage="1" showErrorMessage="1" sqref="Q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横江敏文</vt:lpstr>
      <vt:lpstr>石田時郎</vt:lpstr>
      <vt:lpstr>小林俊昭</vt:lpstr>
      <vt:lpstr>今　裕</vt:lpstr>
      <vt:lpstr>宇野克世</vt:lpstr>
      <vt:lpstr>北川浩一</vt:lpstr>
      <vt:lpstr>星野哲夫</vt:lpstr>
      <vt:lpstr>渡邉徹</vt:lpstr>
      <vt:lpstr>和田肇</vt:lpstr>
      <vt:lpstr>奥山忠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2020-04-16T04:45:23Z</dcterms:created>
  <dcterms:modified xsi:type="dcterms:W3CDTF">2020-04-24T05:43:04Z</dcterms:modified>
</cp:coreProperties>
</file>