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kata\Documents\栄光の記録\"/>
    </mc:Choice>
  </mc:AlternateContent>
  <bookViews>
    <workbookView xWindow="0" yWindow="0" windowWidth="20490" windowHeight="7530" tabRatio="725"/>
  </bookViews>
  <sheets>
    <sheet name="工藤博巳" sheetId="2" r:id="rId1"/>
    <sheet name="新谷富市" sheetId="3" r:id="rId2"/>
    <sheet name="森元聡" sheetId="4" r:id="rId3"/>
    <sheet name="蛯谷春雄" sheetId="5" r:id="rId4"/>
    <sheet name="持川敬" sheetId="7" r:id="rId5"/>
    <sheet name="滝沢輝久" sheetId="8" r:id="rId6"/>
    <sheet name="早坂喜容" sheetId="9" r:id="rId7"/>
    <sheet name="細川善彦" sheetId="10" r:id="rId8"/>
    <sheet name="佐藤和幸" sheetId="11" r:id="rId9"/>
    <sheet name="本山功" sheetId="12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<sst xmlns="http://schemas.openxmlformats.org/spreadsheetml/2006/main" count="6738" uniqueCount="511">
  <si>
    <t>成　績</t>
    <rPh sb="0" eb="1">
      <t>シゲル</t>
    </rPh>
    <rPh sb="2" eb="3">
      <t>ツムギ</t>
    </rPh>
    <phoneticPr fontId="6"/>
  </si>
  <si>
    <t>コーチ</t>
  </si>
  <si>
    <t>監　督</t>
    <rPh sb="0" eb="1">
      <t>ラン</t>
    </rPh>
    <rPh sb="2" eb="3">
      <t>ヨシ</t>
    </rPh>
    <phoneticPr fontId="6"/>
  </si>
  <si>
    <t>性　別</t>
    <rPh sb="0" eb="1">
      <t>セイ</t>
    </rPh>
    <rPh sb="2" eb="3">
      <t>ベツ</t>
    </rPh>
    <phoneticPr fontId="6"/>
  </si>
  <si>
    <t>チーム</t>
  </si>
  <si>
    <t>札幌市</t>
    <rPh sb="0" eb="2">
      <t>サツ</t>
    </rPh>
    <rPh sb="2" eb="3">
      <t>シ</t>
    </rPh>
    <phoneticPr fontId="6"/>
  </si>
  <si>
    <t>千　歳</t>
  </si>
  <si>
    <t>当　番</t>
  </si>
  <si>
    <t>選手権75</t>
    <rPh sb="0" eb="3">
      <t>センシュケン</t>
    </rPh>
    <phoneticPr fontId="6"/>
  </si>
  <si>
    <t>高体連75</t>
    <rPh sb="0" eb="3">
      <t>コウタイレン</t>
    </rPh>
    <phoneticPr fontId="6"/>
  </si>
  <si>
    <t>新人17</t>
    <rPh sb="0" eb="2">
      <t>シンジン</t>
    </rPh>
    <phoneticPr fontId="6"/>
  </si>
  <si>
    <t>選手権74</t>
    <rPh sb="0" eb="3">
      <t>センシュケン</t>
    </rPh>
    <phoneticPr fontId="6"/>
  </si>
  <si>
    <t>高体連74</t>
    <rPh sb="0" eb="3">
      <t>コウタイレン</t>
    </rPh>
    <phoneticPr fontId="6"/>
  </si>
  <si>
    <t>新人16</t>
    <rPh sb="0" eb="2">
      <t>シンジン</t>
    </rPh>
    <phoneticPr fontId="6"/>
  </si>
  <si>
    <t>選手権73</t>
    <rPh sb="0" eb="3">
      <t>センシュケン</t>
    </rPh>
    <phoneticPr fontId="6"/>
  </si>
  <si>
    <t>高体連73</t>
    <rPh sb="0" eb="3">
      <t>コウタイレン</t>
    </rPh>
    <phoneticPr fontId="6"/>
  </si>
  <si>
    <t>新人15</t>
    <rPh sb="0" eb="2">
      <t>シンジン</t>
    </rPh>
    <phoneticPr fontId="6"/>
  </si>
  <si>
    <t>選手権72</t>
    <rPh sb="0" eb="3">
      <t>センシュケン</t>
    </rPh>
    <phoneticPr fontId="6"/>
  </si>
  <si>
    <t>高体連72</t>
    <rPh sb="0" eb="3">
      <t>コウタイレン</t>
    </rPh>
    <phoneticPr fontId="6"/>
  </si>
  <si>
    <t>新人14</t>
    <rPh sb="0" eb="2">
      <t>シンジン</t>
    </rPh>
    <phoneticPr fontId="6"/>
  </si>
  <si>
    <t>選手権71</t>
    <rPh sb="0" eb="3">
      <t>センシュケン</t>
    </rPh>
    <phoneticPr fontId="6"/>
  </si>
  <si>
    <t>高体連71</t>
    <rPh sb="0" eb="3">
      <t>コウタイレン</t>
    </rPh>
    <phoneticPr fontId="6"/>
  </si>
  <si>
    <t>新人13</t>
    <rPh sb="0" eb="2">
      <t>シンジン</t>
    </rPh>
    <phoneticPr fontId="6"/>
  </si>
  <si>
    <t>選手権70</t>
    <rPh sb="0" eb="3">
      <t>センシュケン</t>
    </rPh>
    <phoneticPr fontId="6"/>
  </si>
  <si>
    <t>高体連70</t>
    <rPh sb="0" eb="3">
      <t>コウタイレン</t>
    </rPh>
    <phoneticPr fontId="6"/>
  </si>
  <si>
    <t>新人12</t>
    <rPh sb="0" eb="2">
      <t>シンジン</t>
    </rPh>
    <phoneticPr fontId="6"/>
  </si>
  <si>
    <t>大　会</t>
    <rPh sb="0" eb="1">
      <t>ダイ</t>
    </rPh>
    <rPh sb="2" eb="3">
      <t>カイ</t>
    </rPh>
    <phoneticPr fontId="6"/>
  </si>
  <si>
    <t>令和7年</t>
    <rPh sb="0" eb="2">
      <t>レイワ</t>
    </rPh>
    <phoneticPr fontId="6"/>
  </si>
  <si>
    <t>令和6年</t>
    <rPh sb="0" eb="2">
      <t>レイワ</t>
    </rPh>
    <phoneticPr fontId="6"/>
  </si>
  <si>
    <t>令和5年</t>
    <rPh sb="0" eb="2">
      <t>レイワ</t>
    </rPh>
    <phoneticPr fontId="6"/>
  </si>
  <si>
    <t>令和4年</t>
    <rPh sb="0" eb="2">
      <t>レイワ</t>
    </rPh>
    <phoneticPr fontId="6"/>
  </si>
  <si>
    <t>令和3年</t>
    <rPh sb="0" eb="2">
      <t>レイワ</t>
    </rPh>
    <phoneticPr fontId="6"/>
  </si>
  <si>
    <t>令和2年</t>
    <rPh sb="0" eb="2">
      <t>レイワ</t>
    </rPh>
    <phoneticPr fontId="6"/>
  </si>
  <si>
    <t>度</t>
  </si>
  <si>
    <t>優　勝</t>
  </si>
  <si>
    <t>ベスト４</t>
  </si>
  <si>
    <t>ベスト16</t>
  </si>
  <si>
    <t>準優勝</t>
  </si>
  <si>
    <t>ベスト８</t>
  </si>
  <si>
    <t>３　位</t>
  </si>
  <si>
    <t>工藤博巳</t>
  </si>
  <si>
    <t>辻　克典</t>
  </si>
  <si>
    <t>工藤博己</t>
  </si>
  <si>
    <t>男　子</t>
  </si>
  <si>
    <t>男子</t>
  </si>
  <si>
    <t>科学大高</t>
  </si>
  <si>
    <t>尚志学園</t>
  </si>
  <si>
    <t>札幌</t>
  </si>
  <si>
    <t>稚　　内</t>
  </si>
  <si>
    <t>函館</t>
  </si>
  <si>
    <t>小樽桜陽</t>
  </si>
  <si>
    <t>釧路</t>
  </si>
  <si>
    <t>江別</t>
  </si>
  <si>
    <t>札幌平岡</t>
  </si>
  <si>
    <t>室蘭・登別</t>
  </si>
  <si>
    <t>札幌・江別</t>
  </si>
  <si>
    <t>函館中部</t>
  </si>
  <si>
    <t>札幌市</t>
  </si>
  <si>
    <t>帯広三条</t>
  </si>
  <si>
    <t>苫小牧</t>
  </si>
  <si>
    <t>北見緑陵</t>
  </si>
  <si>
    <t>選手権69</t>
    <rPh sb="0" eb="3">
      <t>センシュケン</t>
    </rPh>
    <phoneticPr fontId="6"/>
  </si>
  <si>
    <t>高体連69</t>
    <rPh sb="0" eb="3">
      <t>コウタイレン</t>
    </rPh>
    <phoneticPr fontId="6"/>
  </si>
  <si>
    <t>新人11</t>
    <rPh sb="0" eb="2">
      <t>シンジン</t>
    </rPh>
    <phoneticPr fontId="6"/>
  </si>
  <si>
    <t>選手権68</t>
    <rPh sb="0" eb="3">
      <t>センシュケン</t>
    </rPh>
    <phoneticPr fontId="6"/>
  </si>
  <si>
    <t>高体連68</t>
    <rPh sb="0" eb="3">
      <t>コウタイレン</t>
    </rPh>
    <phoneticPr fontId="6"/>
  </si>
  <si>
    <t>新人10</t>
    <rPh sb="0" eb="2">
      <t>シンジン</t>
    </rPh>
    <phoneticPr fontId="6"/>
  </si>
  <si>
    <t>選手権67</t>
    <rPh sb="0" eb="3">
      <t>センシュケン</t>
    </rPh>
    <phoneticPr fontId="6"/>
  </si>
  <si>
    <t>高体連67</t>
    <rPh sb="0" eb="3">
      <t>コウタイレン</t>
    </rPh>
    <phoneticPr fontId="6"/>
  </si>
  <si>
    <t>新人9</t>
    <rPh sb="0" eb="2">
      <t>シンジン</t>
    </rPh>
    <phoneticPr fontId="6"/>
  </si>
  <si>
    <t>選手権66</t>
    <rPh sb="0" eb="3">
      <t>センシュケン</t>
    </rPh>
    <phoneticPr fontId="6"/>
  </si>
  <si>
    <t>高体連66</t>
    <rPh sb="0" eb="3">
      <t>コウタイレン</t>
    </rPh>
    <phoneticPr fontId="6"/>
  </si>
  <si>
    <t>令和1年</t>
    <rPh sb="0" eb="2">
      <t>レイワ</t>
    </rPh>
    <phoneticPr fontId="6"/>
  </si>
  <si>
    <t>平成31年</t>
    <rPh sb="0" eb="2">
      <t>ヘイセイ</t>
    </rPh>
    <phoneticPr fontId="6"/>
  </si>
  <si>
    <t>平成30年</t>
    <rPh sb="0" eb="2">
      <t>ヘイセイ</t>
    </rPh>
    <phoneticPr fontId="6"/>
  </si>
  <si>
    <t>平成29年</t>
    <rPh sb="0" eb="2">
      <t>ヘイセイ</t>
    </rPh>
    <phoneticPr fontId="6"/>
  </si>
  <si>
    <t>平成28年</t>
    <rPh sb="0" eb="2">
      <t>ヘイセイ</t>
    </rPh>
    <phoneticPr fontId="6"/>
  </si>
  <si>
    <t>平成27年</t>
    <rPh sb="0" eb="2">
      <t>ヘイセイ</t>
    </rPh>
    <phoneticPr fontId="6"/>
  </si>
  <si>
    <t>平成26年</t>
    <rPh sb="0" eb="2">
      <t>ヘイセイ</t>
    </rPh>
    <phoneticPr fontId="6"/>
  </si>
  <si>
    <t>３　　位</t>
  </si>
  <si>
    <t>１回戦</t>
  </si>
  <si>
    <t>長谷川和巳</t>
  </si>
  <si>
    <t>清水はるな</t>
  </si>
  <si>
    <t>札幌</t>
    <rPh sb="0" eb="2">
      <t>サツ</t>
    </rPh>
    <phoneticPr fontId="6"/>
  </si>
  <si>
    <t>深 川 西</t>
    <rPh sb="0" eb="5">
      <t>フカガワ</t>
    </rPh>
    <phoneticPr fontId="6"/>
  </si>
  <si>
    <t>小樽</t>
    <rPh sb="0" eb="2">
      <t>オタル</t>
    </rPh>
    <phoneticPr fontId="6"/>
  </si>
  <si>
    <t>北見緑陵</t>
    <rPh sb="0" eb="4">
      <t>キタミ</t>
    </rPh>
    <phoneticPr fontId="6"/>
  </si>
  <si>
    <t>旭 川 東</t>
    <rPh sb="0" eb="5">
      <t>アサヒカワ</t>
    </rPh>
    <phoneticPr fontId="6"/>
  </si>
  <si>
    <t>函館</t>
    <rPh sb="0" eb="2">
      <t>ハコダテ</t>
    </rPh>
    <phoneticPr fontId="6"/>
  </si>
  <si>
    <t>札幌・江別</t>
    <rPh sb="0" eb="2">
      <t>サツ</t>
    </rPh>
    <rPh sb="3" eb="5">
      <t>エベツ</t>
    </rPh>
    <phoneticPr fontId="6"/>
  </si>
  <si>
    <t>苫小牧東</t>
    <rPh sb="0" eb="4">
      <t>トマコマイ</t>
    </rPh>
    <phoneticPr fontId="6"/>
  </si>
  <si>
    <t>札幌/旭川</t>
    <rPh sb="0" eb="2">
      <t>サツ</t>
    </rPh>
    <rPh sb="3" eb="5">
      <t>アサヒカワ</t>
    </rPh>
    <phoneticPr fontId="6"/>
  </si>
  <si>
    <t>帯広</t>
    <rPh sb="0" eb="2">
      <t>オビヒロ</t>
    </rPh>
    <phoneticPr fontId="6"/>
  </si>
  <si>
    <t>稚　　内</t>
    <rPh sb="0" eb="4">
      <t>ワッカナイ</t>
    </rPh>
    <phoneticPr fontId="6"/>
  </si>
  <si>
    <t>室蘭</t>
    <rPh sb="0" eb="2">
      <t>ムロラン</t>
    </rPh>
    <phoneticPr fontId="6"/>
  </si>
  <si>
    <t>小樽商業</t>
    <rPh sb="0" eb="4">
      <t>ソンショウ</t>
    </rPh>
    <phoneticPr fontId="6"/>
  </si>
  <si>
    <t>新人8</t>
    <rPh sb="0" eb="2">
      <t>シンジン</t>
    </rPh>
    <phoneticPr fontId="6"/>
  </si>
  <si>
    <t>選手権65</t>
    <rPh sb="0" eb="3">
      <t>センシュケン</t>
    </rPh>
    <phoneticPr fontId="6"/>
  </si>
  <si>
    <t>高体連65</t>
    <rPh sb="0" eb="3">
      <t>コウタイレン</t>
    </rPh>
    <phoneticPr fontId="6"/>
  </si>
  <si>
    <t>新人7</t>
    <rPh sb="0" eb="2">
      <t>シンジン</t>
    </rPh>
    <phoneticPr fontId="6"/>
  </si>
  <si>
    <t>選手権64</t>
    <rPh sb="0" eb="3">
      <t>センシュケン</t>
    </rPh>
    <phoneticPr fontId="6"/>
  </si>
  <si>
    <t>高体連64</t>
    <rPh sb="0" eb="3">
      <t>コウタイレン</t>
    </rPh>
    <phoneticPr fontId="6"/>
  </si>
  <si>
    <t>新人6</t>
    <rPh sb="0" eb="2">
      <t>シンジン</t>
    </rPh>
    <phoneticPr fontId="6"/>
  </si>
  <si>
    <t>選手権63</t>
    <rPh sb="0" eb="3">
      <t>センシュケン</t>
    </rPh>
    <phoneticPr fontId="6"/>
  </si>
  <si>
    <t>高体連63</t>
    <rPh sb="0" eb="3">
      <t>コウタイレン</t>
    </rPh>
    <phoneticPr fontId="6"/>
  </si>
  <si>
    <t>選抜41</t>
    <rPh sb="0" eb="1">
      <t>セン</t>
    </rPh>
    <rPh sb="1" eb="2">
      <t>ヌ</t>
    </rPh>
    <phoneticPr fontId="6"/>
  </si>
  <si>
    <t>新人5</t>
    <rPh sb="0" eb="2">
      <t>シンジン</t>
    </rPh>
    <phoneticPr fontId="6"/>
  </si>
  <si>
    <t>高体連62</t>
    <rPh sb="0" eb="3">
      <t>コウタイレン</t>
    </rPh>
    <phoneticPr fontId="6"/>
  </si>
  <si>
    <t>選抜40</t>
    <rPh sb="0" eb="1">
      <t>セン</t>
    </rPh>
    <rPh sb="1" eb="2">
      <t>ヌ</t>
    </rPh>
    <phoneticPr fontId="6"/>
  </si>
  <si>
    <t>新人4</t>
    <rPh sb="0" eb="2">
      <t>シンジン</t>
    </rPh>
    <phoneticPr fontId="6"/>
  </si>
  <si>
    <t>高体連61</t>
    <rPh sb="0" eb="3">
      <t>コウタイレン</t>
    </rPh>
    <phoneticPr fontId="6"/>
  </si>
  <si>
    <t>選抜39</t>
    <rPh sb="0" eb="1">
      <t>セン</t>
    </rPh>
    <rPh sb="1" eb="2">
      <t>ヌ</t>
    </rPh>
    <phoneticPr fontId="6"/>
  </si>
  <si>
    <t>平成25年</t>
    <rPh sb="0" eb="2">
      <t>ヘイセイ</t>
    </rPh>
    <phoneticPr fontId="6"/>
  </si>
  <si>
    <t>平成24年</t>
    <rPh sb="0" eb="2">
      <t>ヘイセイ</t>
    </rPh>
    <phoneticPr fontId="6"/>
  </si>
  <si>
    <t>平成23年</t>
    <rPh sb="0" eb="2">
      <t>ヘイセイ</t>
    </rPh>
    <phoneticPr fontId="6"/>
  </si>
  <si>
    <t>平成22年</t>
    <rPh sb="0" eb="2">
      <t>ヘイセイ</t>
    </rPh>
    <rPh sb="4" eb="5">
      <t>ネンド</t>
    </rPh>
    <phoneticPr fontId="6"/>
  </si>
  <si>
    <t>平成21年</t>
    <rPh sb="0" eb="2">
      <t>ヘイセイ</t>
    </rPh>
    <phoneticPr fontId="6"/>
  </si>
  <si>
    <t>平成21年</t>
    <rPh sb="0" eb="2">
      <t>ヘイセイ</t>
    </rPh>
    <rPh sb="4" eb="5">
      <t>ネンド</t>
    </rPh>
    <phoneticPr fontId="6"/>
  </si>
  <si>
    <t>平成20年</t>
    <rPh sb="0" eb="2">
      <t>ヘイセイ</t>
    </rPh>
    <phoneticPr fontId="6"/>
  </si>
  <si>
    <t>平成20年</t>
    <rPh sb="0" eb="2">
      <t>ヘイセイ</t>
    </rPh>
    <rPh sb="4" eb="5">
      <t>ネンド</t>
    </rPh>
    <phoneticPr fontId="6"/>
  </si>
  <si>
    <t>２回戦</t>
  </si>
  <si>
    <t>釧路</t>
    <rPh sb="0" eb="2">
      <t>クシロ</t>
    </rPh>
    <phoneticPr fontId="6"/>
  </si>
  <si>
    <t>札幌稲雲</t>
    <rPh sb="0" eb="4">
      <t>トウウン</t>
    </rPh>
    <phoneticPr fontId="6"/>
  </si>
  <si>
    <t>芦別</t>
    <rPh sb="0" eb="2">
      <t>アシベツ</t>
    </rPh>
    <phoneticPr fontId="6"/>
  </si>
  <si>
    <t>函 館 東</t>
    <rPh sb="0" eb="5">
      <t>ハコダテ</t>
    </rPh>
    <phoneticPr fontId="6"/>
  </si>
  <si>
    <t>江別</t>
    <rPh sb="0" eb="2">
      <t>エベツ</t>
    </rPh>
    <phoneticPr fontId="6"/>
  </si>
  <si>
    <t>岩見沢緑陵</t>
    <rPh sb="0" eb="3">
      <t>イワミザワ</t>
    </rPh>
    <rPh sb="3" eb="4">
      <t>リョク</t>
    </rPh>
    <rPh sb="4" eb="5">
      <t>リョウ</t>
    </rPh>
    <phoneticPr fontId="6"/>
  </si>
  <si>
    <t>苫小牧</t>
    <rPh sb="0" eb="3">
      <t>トマコマイ</t>
    </rPh>
    <phoneticPr fontId="6"/>
  </si>
  <si>
    <t>帯広大谷</t>
    <rPh sb="0" eb="4">
      <t>オオタニ</t>
    </rPh>
    <phoneticPr fontId="6"/>
  </si>
  <si>
    <t>小樽/北見</t>
    <rPh sb="0" eb="2">
      <t>オタル</t>
    </rPh>
    <rPh sb="3" eb="5">
      <t>キタミ</t>
    </rPh>
    <phoneticPr fontId="6"/>
  </si>
  <si>
    <t>釧路江南</t>
    <rPh sb="0" eb="2">
      <t>クシロ</t>
    </rPh>
    <rPh sb="2" eb="4">
      <t>コウナン</t>
    </rPh>
    <phoneticPr fontId="6"/>
  </si>
  <si>
    <t>美唄/深川</t>
    <rPh sb="0" eb="2">
      <t>ビバイ</t>
    </rPh>
    <rPh sb="3" eb="5">
      <t>フカガワ</t>
    </rPh>
    <phoneticPr fontId="6"/>
  </si>
  <si>
    <t>岩見沢</t>
    <rPh sb="0" eb="3">
      <t>イワミザワ</t>
    </rPh>
    <phoneticPr fontId="6"/>
  </si>
  <si>
    <t>砂 川 南</t>
    <rPh sb="0" eb="5">
      <t>スナガワ</t>
    </rPh>
    <phoneticPr fontId="6"/>
  </si>
  <si>
    <t>江別/帯広</t>
    <rPh sb="3" eb="5">
      <t>オビヒロ</t>
    </rPh>
    <phoneticPr fontId="6"/>
  </si>
  <si>
    <t>新人3</t>
    <rPh sb="0" eb="2">
      <t>シンジン</t>
    </rPh>
    <phoneticPr fontId="6"/>
  </si>
  <si>
    <t>高体連60</t>
    <rPh sb="0" eb="3">
      <t>コウタイレン</t>
    </rPh>
    <phoneticPr fontId="6"/>
  </si>
  <si>
    <t>選抜38</t>
    <rPh sb="0" eb="1">
      <t>セン</t>
    </rPh>
    <rPh sb="1" eb="2">
      <t>ヌ</t>
    </rPh>
    <phoneticPr fontId="6"/>
  </si>
  <si>
    <t>新人2</t>
    <rPh sb="0" eb="2">
      <t>シンジン</t>
    </rPh>
    <phoneticPr fontId="6"/>
  </si>
  <si>
    <t>高体連59</t>
    <rPh sb="0" eb="3">
      <t>コウタイレン</t>
    </rPh>
    <phoneticPr fontId="6"/>
  </si>
  <si>
    <t>選抜37</t>
    <rPh sb="0" eb="1">
      <t>セン</t>
    </rPh>
    <rPh sb="1" eb="2">
      <t>ヌ</t>
    </rPh>
    <phoneticPr fontId="6"/>
  </si>
  <si>
    <t>新人1</t>
    <rPh sb="0" eb="2">
      <t>シンジン</t>
    </rPh>
    <phoneticPr fontId="6"/>
  </si>
  <si>
    <t>高体連58</t>
    <rPh sb="0" eb="3">
      <t>コウタイレン</t>
    </rPh>
    <phoneticPr fontId="6"/>
  </si>
  <si>
    <t>選抜36</t>
    <rPh sb="0" eb="1">
      <t>セン</t>
    </rPh>
    <rPh sb="1" eb="2">
      <t>ヌ</t>
    </rPh>
    <phoneticPr fontId="6"/>
  </si>
  <si>
    <t>国体59</t>
    <rPh sb="0" eb="1">
      <t>クニ</t>
    </rPh>
    <rPh sb="1" eb="2">
      <t>カラダ</t>
    </rPh>
    <phoneticPr fontId="6"/>
  </si>
  <si>
    <t>高体連57</t>
    <rPh sb="0" eb="3">
      <t>コウタイレン</t>
    </rPh>
    <phoneticPr fontId="6"/>
  </si>
  <si>
    <t>選抜35</t>
    <rPh sb="0" eb="1">
      <t>セン</t>
    </rPh>
    <rPh sb="1" eb="2">
      <t>ヌ</t>
    </rPh>
    <phoneticPr fontId="6"/>
  </si>
  <si>
    <t>国体58</t>
    <rPh sb="0" eb="1">
      <t>クニ</t>
    </rPh>
    <rPh sb="1" eb="2">
      <t>カラダ</t>
    </rPh>
    <phoneticPr fontId="6"/>
  </si>
  <si>
    <t>高体連56</t>
    <rPh sb="0" eb="3">
      <t>コウタイレン</t>
    </rPh>
    <phoneticPr fontId="6"/>
  </si>
  <si>
    <t>選抜34</t>
    <rPh sb="0" eb="1">
      <t>セン</t>
    </rPh>
    <rPh sb="1" eb="2">
      <t>ヌ</t>
    </rPh>
    <phoneticPr fontId="6"/>
  </si>
  <si>
    <t>国体57</t>
    <rPh sb="0" eb="1">
      <t>クニ</t>
    </rPh>
    <rPh sb="1" eb="2">
      <t>カラダ</t>
    </rPh>
    <phoneticPr fontId="6"/>
  </si>
  <si>
    <t>高体連55</t>
    <rPh sb="0" eb="3">
      <t>コウタイレン</t>
    </rPh>
    <phoneticPr fontId="6"/>
  </si>
  <si>
    <t>選抜33</t>
    <rPh sb="0" eb="1">
      <t>セン</t>
    </rPh>
    <rPh sb="1" eb="2">
      <t>ヌ</t>
    </rPh>
    <phoneticPr fontId="6"/>
  </si>
  <si>
    <t>平成19年</t>
    <rPh sb="0" eb="2">
      <t>ヘイセイ</t>
    </rPh>
    <phoneticPr fontId="6"/>
  </si>
  <si>
    <t>平成19年</t>
    <rPh sb="0" eb="2">
      <t>ヘイセイ</t>
    </rPh>
    <rPh sb="4" eb="5">
      <t>ネンド</t>
    </rPh>
    <phoneticPr fontId="6"/>
  </si>
  <si>
    <t>平成18年</t>
    <rPh sb="0" eb="2">
      <t>ヘイセイ</t>
    </rPh>
    <phoneticPr fontId="6"/>
  </si>
  <si>
    <t>平成18年</t>
    <rPh sb="0" eb="2">
      <t>ヘイセイ</t>
    </rPh>
    <rPh sb="4" eb="5">
      <t>ネンド</t>
    </rPh>
    <phoneticPr fontId="6"/>
  </si>
  <si>
    <t>平成17年</t>
    <rPh sb="0" eb="2">
      <t>ヘイセイ</t>
    </rPh>
    <rPh sb="4" eb="5">
      <t>ネンド</t>
    </rPh>
    <phoneticPr fontId="6"/>
  </si>
  <si>
    <t>平成16年</t>
    <rPh sb="0" eb="2">
      <t>ヘイセイ</t>
    </rPh>
    <rPh sb="4" eb="5">
      <t>ネンド</t>
    </rPh>
    <phoneticPr fontId="6"/>
  </si>
  <si>
    <t>平成15年</t>
    <rPh sb="0" eb="2">
      <t>ヘイセイ</t>
    </rPh>
    <rPh sb="4" eb="5">
      <t>ネンド</t>
    </rPh>
    <phoneticPr fontId="6"/>
  </si>
  <si>
    <t>平成14年</t>
    <rPh sb="0" eb="2">
      <t>ヘイセイ</t>
    </rPh>
    <rPh sb="4" eb="5">
      <t>ネンド</t>
    </rPh>
    <phoneticPr fontId="6"/>
  </si>
  <si>
    <t>北海道工</t>
  </si>
  <si>
    <t>名寄</t>
    <rPh sb="0" eb="2">
      <t>ナヨロ</t>
    </rPh>
    <phoneticPr fontId="6"/>
  </si>
  <si>
    <t>北見柏陽</t>
    <rPh sb="0" eb="4">
      <t>キタミ</t>
    </rPh>
    <phoneticPr fontId="6"/>
  </si>
  <si>
    <t>函館/芦別</t>
    <rPh sb="3" eb="5">
      <t>アシベツ</t>
    </rPh>
    <phoneticPr fontId="6"/>
  </si>
  <si>
    <t>旭川工業</t>
    <rPh sb="0" eb="4">
      <t>アサヒカワ</t>
    </rPh>
    <phoneticPr fontId="6"/>
  </si>
  <si>
    <t>千歳/富良野</t>
    <rPh sb="3" eb="6">
      <t>フラノ</t>
    </rPh>
    <phoneticPr fontId="6"/>
  </si>
  <si>
    <t>滝川</t>
    <rPh sb="0" eb="2">
      <t>タキカワ</t>
    </rPh>
    <phoneticPr fontId="6"/>
  </si>
  <si>
    <t>苫小牧南</t>
    <rPh sb="0" eb="4">
      <t>トマコマイ</t>
    </rPh>
    <phoneticPr fontId="6"/>
  </si>
  <si>
    <t>札幌/旭川</t>
    <rPh sb="3" eb="5">
      <t>アサヒカワ</t>
    </rPh>
    <phoneticPr fontId="6"/>
  </si>
  <si>
    <t>北見</t>
  </si>
  <si>
    <t>名寄</t>
  </si>
  <si>
    <t>室蘭/釧路</t>
    <rPh sb="3" eb="5">
      <t>クシロ</t>
    </rPh>
    <phoneticPr fontId="6"/>
  </si>
  <si>
    <t>旭川</t>
  </si>
  <si>
    <t>小樽工業</t>
  </si>
  <si>
    <t>苫小牧/北見</t>
    <rPh sb="4" eb="6">
      <t>キタミ</t>
    </rPh>
    <phoneticPr fontId="6"/>
  </si>
  <si>
    <t>富良野</t>
  </si>
  <si>
    <t>北広島西</t>
  </si>
  <si>
    <t>岩見沢/滝川</t>
    <rPh sb="4" eb="6">
      <t>タキカワ</t>
    </rPh>
    <phoneticPr fontId="6"/>
  </si>
  <si>
    <t>国体56</t>
    <rPh sb="0" eb="1">
      <t>クニ</t>
    </rPh>
    <rPh sb="1" eb="2">
      <t>カラダ</t>
    </rPh>
    <phoneticPr fontId="6"/>
  </si>
  <si>
    <t>高体連54</t>
    <rPh sb="0" eb="3">
      <t>コウタイレン</t>
    </rPh>
    <phoneticPr fontId="6"/>
  </si>
  <si>
    <t>選抜32</t>
    <rPh sb="0" eb="1">
      <t>セン</t>
    </rPh>
    <rPh sb="1" eb="2">
      <t>ヌ</t>
    </rPh>
    <phoneticPr fontId="6"/>
  </si>
  <si>
    <t>国体55</t>
    <rPh sb="0" eb="1">
      <t>クニ</t>
    </rPh>
    <rPh sb="1" eb="2">
      <t>カラダ</t>
    </rPh>
    <phoneticPr fontId="6"/>
  </si>
  <si>
    <t>高体連53</t>
    <rPh sb="0" eb="3">
      <t>コウタイレン</t>
    </rPh>
    <phoneticPr fontId="6"/>
  </si>
  <si>
    <t>選抜31</t>
    <rPh sb="0" eb="1">
      <t>セン</t>
    </rPh>
    <rPh sb="1" eb="2">
      <t>ヌ</t>
    </rPh>
    <phoneticPr fontId="6"/>
  </si>
  <si>
    <t>国体54</t>
    <rPh sb="0" eb="1">
      <t>クニ</t>
    </rPh>
    <rPh sb="1" eb="2">
      <t>カラダ</t>
    </rPh>
    <phoneticPr fontId="6"/>
  </si>
  <si>
    <t>高体連52</t>
    <rPh sb="0" eb="3">
      <t>コウタイレン</t>
    </rPh>
    <phoneticPr fontId="6"/>
  </si>
  <si>
    <t>選抜30</t>
    <rPh sb="0" eb="1">
      <t>セン</t>
    </rPh>
    <rPh sb="1" eb="2">
      <t>ヌ</t>
    </rPh>
    <phoneticPr fontId="6"/>
  </si>
  <si>
    <t>国体53</t>
    <rPh sb="0" eb="1">
      <t>クニ</t>
    </rPh>
    <rPh sb="1" eb="2">
      <t>カラダ</t>
    </rPh>
    <phoneticPr fontId="6"/>
  </si>
  <si>
    <t>高体連51</t>
    <rPh sb="0" eb="3">
      <t>コウタイレン</t>
    </rPh>
    <phoneticPr fontId="6"/>
  </si>
  <si>
    <t>選抜29</t>
    <rPh sb="0" eb="1">
      <t>セン</t>
    </rPh>
    <rPh sb="1" eb="2">
      <t>ヌ</t>
    </rPh>
    <phoneticPr fontId="6"/>
  </si>
  <si>
    <t>国体52</t>
    <rPh sb="0" eb="1">
      <t>クニ</t>
    </rPh>
    <rPh sb="1" eb="2">
      <t>カラダ</t>
    </rPh>
    <phoneticPr fontId="6"/>
  </si>
  <si>
    <t>高体連50</t>
    <rPh sb="0" eb="3">
      <t>コウタイレン</t>
    </rPh>
    <phoneticPr fontId="6"/>
  </si>
  <si>
    <t>選抜28</t>
    <rPh sb="0" eb="1">
      <t>セン</t>
    </rPh>
    <rPh sb="1" eb="2">
      <t>ヌ</t>
    </rPh>
    <phoneticPr fontId="6"/>
  </si>
  <si>
    <t>国体51</t>
    <rPh sb="0" eb="1">
      <t>クニ</t>
    </rPh>
    <rPh sb="1" eb="2">
      <t>カラダ</t>
    </rPh>
    <phoneticPr fontId="6"/>
  </si>
  <si>
    <t>高体連49</t>
    <rPh sb="0" eb="3">
      <t>コウタイレン</t>
    </rPh>
    <phoneticPr fontId="6"/>
  </si>
  <si>
    <t>選抜27</t>
    <rPh sb="0" eb="1">
      <t>セン</t>
    </rPh>
    <rPh sb="1" eb="2">
      <t>ヌ</t>
    </rPh>
    <phoneticPr fontId="6"/>
  </si>
  <si>
    <t>平成13年</t>
    <rPh sb="0" eb="2">
      <t>ヘイセイ</t>
    </rPh>
    <rPh sb="4" eb="5">
      <t>ネンド</t>
    </rPh>
    <phoneticPr fontId="6"/>
  </si>
  <si>
    <t>平成12年</t>
    <rPh sb="0" eb="2">
      <t>ヘイセイ</t>
    </rPh>
    <rPh sb="4" eb="5">
      <t>ネンド</t>
    </rPh>
    <phoneticPr fontId="6"/>
  </si>
  <si>
    <t>平成11年</t>
    <rPh sb="0" eb="2">
      <t>ヘイセイ</t>
    </rPh>
    <rPh sb="4" eb="5">
      <t>ネンド</t>
    </rPh>
    <phoneticPr fontId="6"/>
  </si>
  <si>
    <t>平成10年</t>
    <rPh sb="0" eb="2">
      <t>ヘイセイ</t>
    </rPh>
    <rPh sb="4" eb="5">
      <t>ネンド</t>
    </rPh>
    <phoneticPr fontId="6"/>
  </si>
  <si>
    <t>平成９年</t>
    <rPh sb="0" eb="2">
      <t>ヘイセイ</t>
    </rPh>
    <rPh sb="3" eb="4">
      <t>ネンド</t>
    </rPh>
    <phoneticPr fontId="6"/>
  </si>
  <si>
    <t>平成８年</t>
    <rPh sb="0" eb="2">
      <t>ヘイセイ</t>
    </rPh>
    <rPh sb="3" eb="4">
      <t>ネンド</t>
    </rPh>
    <phoneticPr fontId="6"/>
  </si>
  <si>
    <t>前多正己</t>
  </si>
  <si>
    <t>続　正則</t>
  </si>
  <si>
    <t>帯　広</t>
  </si>
  <si>
    <t>函館商業</t>
  </si>
  <si>
    <t>札幌/釧路</t>
    <rPh sb="3" eb="5">
      <t>クシロ</t>
    </rPh>
    <phoneticPr fontId="6"/>
  </si>
  <si>
    <t>岩見沢西</t>
    <rPh sb="0" eb="4">
      <t>ガンサイ</t>
    </rPh>
    <phoneticPr fontId="6"/>
  </si>
  <si>
    <t>小樽/名寄</t>
    <rPh sb="3" eb="5">
      <t>ナヨロ</t>
    </rPh>
    <phoneticPr fontId="6"/>
  </si>
  <si>
    <t>帯広農業</t>
  </si>
  <si>
    <t>室蘭/北見</t>
    <rPh sb="3" eb="5">
      <t>キタミ</t>
    </rPh>
    <phoneticPr fontId="6"/>
  </si>
  <si>
    <t>旭川</t>
    <rPh sb="0" eb="2">
      <t>アサヒカワ</t>
    </rPh>
    <phoneticPr fontId="6"/>
  </si>
  <si>
    <t>釧路湖陵</t>
  </si>
  <si>
    <t>函館/深川</t>
    <rPh sb="3" eb="5">
      <t>フカガワ</t>
    </rPh>
    <phoneticPr fontId="6"/>
  </si>
  <si>
    <t>北　　見</t>
    <rPh sb="0" eb="4">
      <t>キタミ</t>
    </rPh>
    <phoneticPr fontId="6"/>
  </si>
  <si>
    <t>滝 川 西</t>
  </si>
  <si>
    <t>苫小牧/帯広</t>
    <rPh sb="4" eb="6">
      <t>オビヒロ</t>
    </rPh>
    <phoneticPr fontId="6"/>
  </si>
  <si>
    <t>千　　歳</t>
  </si>
  <si>
    <t>国体50</t>
    <rPh sb="0" eb="1">
      <t>クニ</t>
    </rPh>
    <rPh sb="1" eb="2">
      <t>カラダ</t>
    </rPh>
    <phoneticPr fontId="6"/>
  </si>
  <si>
    <t>高体連48</t>
    <rPh sb="0" eb="3">
      <t>コウタイレン</t>
    </rPh>
    <phoneticPr fontId="6"/>
  </si>
  <si>
    <t>選抜26</t>
    <rPh sb="0" eb="1">
      <t>セン</t>
    </rPh>
    <rPh sb="1" eb="2">
      <t>ヌ</t>
    </rPh>
    <phoneticPr fontId="6"/>
  </si>
  <si>
    <t>国体49</t>
    <rPh sb="0" eb="1">
      <t>クニ</t>
    </rPh>
    <rPh sb="1" eb="2">
      <t>カラダ</t>
    </rPh>
    <phoneticPr fontId="6"/>
  </si>
  <si>
    <t>高体連47</t>
    <rPh sb="0" eb="3">
      <t>コウタイレン</t>
    </rPh>
    <phoneticPr fontId="6"/>
  </si>
  <si>
    <t>選抜25</t>
    <rPh sb="0" eb="1">
      <t>セン</t>
    </rPh>
    <rPh sb="1" eb="2">
      <t>ヌ</t>
    </rPh>
    <phoneticPr fontId="6"/>
  </si>
  <si>
    <t>国体48</t>
    <rPh sb="0" eb="1">
      <t>クニ</t>
    </rPh>
    <rPh sb="1" eb="2">
      <t>カラダ</t>
    </rPh>
    <phoneticPr fontId="6"/>
  </si>
  <si>
    <t>高体連46</t>
    <rPh sb="0" eb="3">
      <t>コウタイレン</t>
    </rPh>
    <phoneticPr fontId="6"/>
  </si>
  <si>
    <t>選抜24</t>
    <rPh sb="0" eb="1">
      <t>セン</t>
    </rPh>
    <rPh sb="1" eb="2">
      <t>ヌ</t>
    </rPh>
    <phoneticPr fontId="6"/>
  </si>
  <si>
    <t>国体47</t>
    <rPh sb="0" eb="1">
      <t>クニ</t>
    </rPh>
    <rPh sb="1" eb="2">
      <t>カラダ</t>
    </rPh>
    <phoneticPr fontId="6"/>
  </si>
  <si>
    <t>高体連45</t>
    <rPh sb="0" eb="3">
      <t>コウタイレン</t>
    </rPh>
    <phoneticPr fontId="6"/>
  </si>
  <si>
    <t>選抜23</t>
    <rPh sb="0" eb="1">
      <t>セン</t>
    </rPh>
    <rPh sb="1" eb="2">
      <t>ヌ</t>
    </rPh>
    <phoneticPr fontId="6"/>
  </si>
  <si>
    <t>国体46</t>
    <rPh sb="0" eb="1">
      <t>クニ</t>
    </rPh>
    <rPh sb="1" eb="2">
      <t>カラダ</t>
    </rPh>
    <phoneticPr fontId="6"/>
  </si>
  <si>
    <t>高体連44</t>
    <rPh sb="0" eb="3">
      <t>コウタイレン</t>
    </rPh>
    <phoneticPr fontId="6"/>
  </si>
  <si>
    <t>選抜22</t>
    <rPh sb="0" eb="1">
      <t>セン</t>
    </rPh>
    <rPh sb="1" eb="2">
      <t>ヌ</t>
    </rPh>
    <phoneticPr fontId="6"/>
  </si>
  <si>
    <t>国体45</t>
    <rPh sb="0" eb="1">
      <t>クニ</t>
    </rPh>
    <rPh sb="1" eb="2">
      <t>カラダ</t>
    </rPh>
    <phoneticPr fontId="6"/>
  </si>
  <si>
    <t>高体連43</t>
    <rPh sb="0" eb="3">
      <t>コウタイレン</t>
    </rPh>
    <phoneticPr fontId="6"/>
  </si>
  <si>
    <t>選抜21</t>
    <rPh sb="0" eb="1">
      <t>セン</t>
    </rPh>
    <rPh sb="1" eb="2">
      <t>ヌ</t>
    </rPh>
    <phoneticPr fontId="6"/>
  </si>
  <si>
    <t>平成７年</t>
    <rPh sb="0" eb="2">
      <t>ヘイセイ</t>
    </rPh>
    <rPh sb="3" eb="4">
      <t>ネンド</t>
    </rPh>
    <phoneticPr fontId="6"/>
  </si>
  <si>
    <t>平成６年</t>
    <rPh sb="0" eb="2">
      <t>ヘイセイ</t>
    </rPh>
    <rPh sb="3" eb="4">
      <t>ネンド</t>
    </rPh>
    <phoneticPr fontId="6"/>
  </si>
  <si>
    <t>平成５年</t>
    <rPh sb="0" eb="2">
      <t>ヘイセイ</t>
    </rPh>
    <rPh sb="3" eb="4">
      <t>ネンド</t>
    </rPh>
    <phoneticPr fontId="6"/>
  </si>
  <si>
    <t>平成４年</t>
    <rPh sb="0" eb="2">
      <t>ヘイセイ</t>
    </rPh>
    <rPh sb="3" eb="4">
      <t>ネンド</t>
    </rPh>
    <phoneticPr fontId="6"/>
  </si>
  <si>
    <t>平成３年</t>
    <rPh sb="0" eb="2">
      <t>ヘイセイ</t>
    </rPh>
    <rPh sb="3" eb="4">
      <t>ネンド</t>
    </rPh>
    <phoneticPr fontId="6"/>
  </si>
  <si>
    <t>平成２年</t>
    <rPh sb="0" eb="2">
      <t>ヘイセイ</t>
    </rPh>
    <rPh sb="3" eb="4">
      <t>ネンド</t>
    </rPh>
    <phoneticPr fontId="6"/>
  </si>
  <si>
    <t>釧　路</t>
  </si>
  <si>
    <t>旭川商業</t>
  </si>
  <si>
    <t>美唄/赤平</t>
    <rPh sb="3" eb="5">
      <t>アカビラ</t>
    </rPh>
    <phoneticPr fontId="6"/>
  </si>
  <si>
    <t>室清水丘</t>
  </si>
  <si>
    <t>帯　　広</t>
  </si>
  <si>
    <t>稚内大谷</t>
  </si>
  <si>
    <t>岩見沢/帯広</t>
    <rPh sb="4" eb="6">
      <t>オビヒロ</t>
    </rPh>
    <phoneticPr fontId="6"/>
  </si>
  <si>
    <t>小樽潮陵</t>
  </si>
  <si>
    <t>千歳・旭川</t>
    <rPh sb="3" eb="5">
      <t>アサヒカワ</t>
    </rPh>
    <phoneticPr fontId="6"/>
  </si>
  <si>
    <t>小　　樽</t>
    <rPh sb="0" eb="4">
      <t>オタル</t>
    </rPh>
    <phoneticPr fontId="6"/>
  </si>
  <si>
    <t>帯広柏葉</t>
  </si>
  <si>
    <t>函 館 北</t>
  </si>
  <si>
    <t>札幌/滝川</t>
    <rPh sb="0" eb="2">
      <t>サツ</t>
    </rPh>
    <rPh sb="3" eb="5">
      <t>タキカワ</t>
    </rPh>
    <phoneticPr fontId="6"/>
  </si>
  <si>
    <t>国体44</t>
    <rPh sb="0" eb="1">
      <t>クニ</t>
    </rPh>
    <rPh sb="1" eb="2">
      <t>カラダ</t>
    </rPh>
    <phoneticPr fontId="6"/>
  </si>
  <si>
    <t>高体連42</t>
    <rPh sb="0" eb="3">
      <t>コウタイレン</t>
    </rPh>
    <phoneticPr fontId="6"/>
  </si>
  <si>
    <t>選抜20</t>
    <rPh sb="0" eb="1">
      <t>セン</t>
    </rPh>
    <rPh sb="1" eb="2">
      <t>ヌ</t>
    </rPh>
    <phoneticPr fontId="6"/>
  </si>
  <si>
    <t>国体43</t>
    <rPh sb="0" eb="1">
      <t>クニ</t>
    </rPh>
    <rPh sb="1" eb="2">
      <t>カラダ</t>
    </rPh>
    <phoneticPr fontId="6"/>
  </si>
  <si>
    <t>高体連41</t>
    <rPh sb="0" eb="3">
      <t>コウタイレン</t>
    </rPh>
    <phoneticPr fontId="6"/>
  </si>
  <si>
    <t>選抜19</t>
    <rPh sb="0" eb="1">
      <t>セン</t>
    </rPh>
    <rPh sb="1" eb="2">
      <t>ヌ</t>
    </rPh>
    <phoneticPr fontId="6"/>
  </si>
  <si>
    <t>国体42</t>
    <rPh sb="0" eb="1">
      <t>クニ</t>
    </rPh>
    <rPh sb="1" eb="2">
      <t>カラダ</t>
    </rPh>
    <phoneticPr fontId="6"/>
  </si>
  <si>
    <t>高体連40</t>
    <rPh sb="0" eb="3">
      <t>コウタイレン</t>
    </rPh>
    <phoneticPr fontId="6"/>
  </si>
  <si>
    <t>選抜18</t>
    <rPh sb="0" eb="1">
      <t>セン</t>
    </rPh>
    <rPh sb="1" eb="2">
      <t>ヌ</t>
    </rPh>
    <phoneticPr fontId="6"/>
  </si>
  <si>
    <t>国体41</t>
    <rPh sb="0" eb="1">
      <t>クニ</t>
    </rPh>
    <rPh sb="1" eb="2">
      <t>カラダ</t>
    </rPh>
    <phoneticPr fontId="6"/>
  </si>
  <si>
    <t>高体連39</t>
    <rPh sb="0" eb="3">
      <t>コウタイレン</t>
    </rPh>
    <phoneticPr fontId="6"/>
  </si>
  <si>
    <t>選抜17</t>
    <rPh sb="0" eb="1">
      <t>セン</t>
    </rPh>
    <rPh sb="1" eb="2">
      <t>ヌ</t>
    </rPh>
    <phoneticPr fontId="6"/>
  </si>
  <si>
    <t>国体40</t>
    <rPh sb="0" eb="1">
      <t>クニ</t>
    </rPh>
    <rPh sb="1" eb="2">
      <t>カラダ</t>
    </rPh>
    <phoneticPr fontId="6"/>
  </si>
  <si>
    <t>高体連38</t>
    <rPh sb="0" eb="3">
      <t>コウタイレン</t>
    </rPh>
    <phoneticPr fontId="6"/>
  </si>
  <si>
    <t>選抜16</t>
    <rPh sb="0" eb="1">
      <t>セン</t>
    </rPh>
    <rPh sb="1" eb="2">
      <t>ヌ</t>
    </rPh>
    <phoneticPr fontId="6"/>
  </si>
  <si>
    <t>国体39</t>
    <rPh sb="0" eb="1">
      <t>クニ</t>
    </rPh>
    <rPh sb="1" eb="2">
      <t>カラダ</t>
    </rPh>
    <phoneticPr fontId="6"/>
  </si>
  <si>
    <t>高体連37</t>
    <rPh sb="0" eb="3">
      <t>コウタイレン</t>
    </rPh>
    <phoneticPr fontId="6"/>
  </si>
  <si>
    <t>選抜15</t>
    <rPh sb="0" eb="1">
      <t>セン</t>
    </rPh>
    <rPh sb="1" eb="2">
      <t>ヌ</t>
    </rPh>
    <phoneticPr fontId="6"/>
  </si>
  <si>
    <t>平成１年</t>
    <rPh sb="0" eb="2">
      <t>ヘイセイ</t>
    </rPh>
    <rPh sb="3" eb="4">
      <t>ネンド</t>
    </rPh>
    <phoneticPr fontId="6"/>
  </si>
  <si>
    <t>昭和63年</t>
    <rPh sb="0" eb="2">
      <t>ショウワ</t>
    </rPh>
    <phoneticPr fontId="6"/>
  </si>
  <si>
    <t>昭和62年</t>
    <rPh sb="0" eb="2">
      <t>ショウワ</t>
    </rPh>
    <phoneticPr fontId="6"/>
  </si>
  <si>
    <t>昭和61年</t>
    <rPh sb="0" eb="2">
      <t>ショウワ</t>
    </rPh>
    <phoneticPr fontId="6"/>
  </si>
  <si>
    <t>昭和60年</t>
    <rPh sb="0" eb="2">
      <t>ショウワ</t>
    </rPh>
    <phoneticPr fontId="6"/>
  </si>
  <si>
    <t>昭和59年</t>
    <rPh sb="0" eb="2">
      <t>ショウワ</t>
    </rPh>
    <phoneticPr fontId="6"/>
  </si>
  <si>
    <t>予　選</t>
    <rPh sb="0" eb="1">
      <t>ヨ</t>
    </rPh>
    <rPh sb="2" eb="3">
      <t>セン</t>
    </rPh>
    <phoneticPr fontId="6"/>
  </si>
  <si>
    <t>３　位</t>
    <rPh sb="2" eb="3">
      <t>イ</t>
    </rPh>
    <phoneticPr fontId="6"/>
  </si>
  <si>
    <t>準優勝</t>
    <rPh sb="0" eb="3">
      <t>ジュンユウショウ</t>
    </rPh>
    <phoneticPr fontId="6"/>
  </si>
  <si>
    <t>優　勝</t>
    <rPh sb="0" eb="3">
      <t>１</t>
    </rPh>
    <phoneticPr fontId="6"/>
  </si>
  <si>
    <t>回</t>
    <rPh sb="0" eb="1">
      <t>カイ</t>
    </rPh>
    <phoneticPr fontId="6"/>
  </si>
  <si>
    <t>監督としての
出場回数</t>
    <rPh sb="0" eb="2">
      <t>カントク</t>
    </rPh>
    <rPh sb="7" eb="9">
      <t>シュツジョウ</t>
    </rPh>
    <rPh sb="9" eb="11">
      <t>カイスウ</t>
    </rPh>
    <phoneticPr fontId="6"/>
  </si>
  <si>
    <t>氏名</t>
    <rPh sb="0" eb="1">
      <t>シ</t>
    </rPh>
    <rPh sb="1" eb="2">
      <t>メイ</t>
    </rPh>
    <phoneticPr fontId="6"/>
  </si>
  <si>
    <t>３位以外の</t>
    <rPh sb="1" eb="2">
      <t>イ</t>
    </rPh>
    <rPh sb="2" eb="4">
      <t>イガイ</t>
    </rPh>
    <phoneticPr fontId="6"/>
  </si>
  <si>
    <t>監督・コーチとしての</t>
    <rPh sb="0" eb="2">
      <t>カントク</t>
    </rPh>
    <phoneticPr fontId="6"/>
  </si>
  <si>
    <t>北海道高等学校バレーボール大会出場監督・コーチ名</t>
    <rPh sb="3" eb="7">
      <t>コウコウ</t>
    </rPh>
    <rPh sb="13" eb="15">
      <t>タイカイ</t>
    </rPh>
    <rPh sb="15" eb="17">
      <t>シュツジョウ</t>
    </rPh>
    <rPh sb="17" eb="19">
      <t>カントク</t>
    </rPh>
    <rPh sb="23" eb="24">
      <t>メイ</t>
    </rPh>
    <phoneticPr fontId="6"/>
  </si>
  <si>
    <t>濱中　亮</t>
  </si>
  <si>
    <t>新谷富市</t>
  </si>
  <si>
    <t>札幌第一</t>
  </si>
  <si>
    <t>畑井紀夫</t>
  </si>
  <si>
    <t>小林俊昭</t>
  </si>
  <si>
    <t>岩内</t>
    <rPh sb="0" eb="2">
      <t>イワナイ</t>
    </rPh>
    <phoneticPr fontId="6"/>
  </si>
  <si>
    <t>妹背牛商</t>
  </si>
  <si>
    <t>小樽/釧路</t>
    <rPh sb="3" eb="5">
      <t>クシロ</t>
    </rPh>
    <phoneticPr fontId="6"/>
  </si>
  <si>
    <t>千歳</t>
    <rPh sb="0" eb="2">
      <t>チトセ</t>
    </rPh>
    <phoneticPr fontId="6"/>
  </si>
  <si>
    <t>岩見沢東</t>
  </si>
  <si>
    <t>赤平・芦別</t>
    <rPh sb="0" eb="2">
      <t>アカビラ</t>
    </rPh>
    <rPh sb="3" eb="5">
      <t>アシベツ</t>
    </rPh>
    <phoneticPr fontId="6"/>
  </si>
  <si>
    <t>東海大四</t>
  </si>
  <si>
    <t>室蘭/旭川</t>
    <rPh sb="3" eb="5">
      <t>アサヒカワ</t>
    </rPh>
    <phoneticPr fontId="6"/>
  </si>
  <si>
    <t>留萌</t>
    <rPh sb="0" eb="2">
      <t>ルモイ</t>
    </rPh>
    <phoneticPr fontId="6"/>
  </si>
  <si>
    <t>釧路北陽</t>
  </si>
  <si>
    <t>名寄農業</t>
  </si>
  <si>
    <t>岩見沢/深川</t>
    <rPh sb="4" eb="6">
      <t>フカガワ</t>
    </rPh>
    <phoneticPr fontId="6"/>
  </si>
  <si>
    <t>紋 別 北</t>
  </si>
  <si>
    <t>国体38</t>
    <rPh sb="0" eb="1">
      <t>クニ</t>
    </rPh>
    <rPh sb="1" eb="2">
      <t>カラダ</t>
    </rPh>
    <phoneticPr fontId="6"/>
  </si>
  <si>
    <t>高体連36</t>
    <rPh sb="0" eb="3">
      <t>コウタイレン</t>
    </rPh>
    <phoneticPr fontId="6"/>
  </si>
  <si>
    <t>選抜14</t>
    <rPh sb="0" eb="1">
      <t>セン</t>
    </rPh>
    <rPh sb="1" eb="2">
      <t>ヌ</t>
    </rPh>
    <phoneticPr fontId="6"/>
  </si>
  <si>
    <t>国体37</t>
    <rPh sb="0" eb="1">
      <t>クニ</t>
    </rPh>
    <rPh sb="1" eb="2">
      <t>カラダ</t>
    </rPh>
    <phoneticPr fontId="6"/>
  </si>
  <si>
    <t>高体連35</t>
    <rPh sb="0" eb="3">
      <t>コウタイレン</t>
    </rPh>
    <phoneticPr fontId="6"/>
  </si>
  <si>
    <t>選抜13</t>
    <rPh sb="0" eb="1">
      <t>セン</t>
    </rPh>
    <rPh sb="1" eb="2">
      <t>ヌ</t>
    </rPh>
    <phoneticPr fontId="6"/>
  </si>
  <si>
    <t>国体36</t>
    <rPh sb="0" eb="1">
      <t>クニ</t>
    </rPh>
    <rPh sb="1" eb="2">
      <t>カラダ</t>
    </rPh>
    <phoneticPr fontId="6"/>
  </si>
  <si>
    <t>高体連34</t>
    <rPh sb="0" eb="3">
      <t>コウタイレン</t>
    </rPh>
    <phoneticPr fontId="6"/>
  </si>
  <si>
    <t>選抜12</t>
    <rPh sb="0" eb="1">
      <t>セン</t>
    </rPh>
    <rPh sb="1" eb="2">
      <t>ヌ</t>
    </rPh>
    <phoneticPr fontId="6"/>
  </si>
  <si>
    <t>国体35</t>
    <rPh sb="0" eb="1">
      <t>クニ</t>
    </rPh>
    <rPh sb="1" eb="2">
      <t>カラダ</t>
    </rPh>
    <phoneticPr fontId="6"/>
  </si>
  <si>
    <t>高体連33</t>
    <rPh sb="0" eb="3">
      <t>コウタイレン</t>
    </rPh>
    <phoneticPr fontId="6"/>
  </si>
  <si>
    <t>選抜11</t>
    <rPh sb="0" eb="1">
      <t>セン</t>
    </rPh>
    <rPh sb="1" eb="2">
      <t>ヌ</t>
    </rPh>
    <phoneticPr fontId="6"/>
  </si>
  <si>
    <t>国体34</t>
    <rPh sb="0" eb="1">
      <t>クニ</t>
    </rPh>
    <rPh sb="1" eb="2">
      <t>カラダ</t>
    </rPh>
    <phoneticPr fontId="6"/>
  </si>
  <si>
    <t>高体連32</t>
    <rPh sb="0" eb="3">
      <t>コウタイレン</t>
    </rPh>
    <phoneticPr fontId="6"/>
  </si>
  <si>
    <t>選抜10</t>
    <rPh sb="0" eb="1">
      <t>セン</t>
    </rPh>
    <rPh sb="1" eb="2">
      <t>ヌ</t>
    </rPh>
    <phoneticPr fontId="6"/>
  </si>
  <si>
    <t>国体33</t>
    <rPh sb="0" eb="1">
      <t>クニ</t>
    </rPh>
    <rPh sb="1" eb="2">
      <t>カラダ</t>
    </rPh>
    <phoneticPr fontId="6"/>
  </si>
  <si>
    <t>高体連31</t>
    <rPh sb="0" eb="3">
      <t>コウタイレン</t>
    </rPh>
    <phoneticPr fontId="6"/>
  </si>
  <si>
    <t>選抜9</t>
    <rPh sb="0" eb="1">
      <t>セン</t>
    </rPh>
    <rPh sb="1" eb="2">
      <t>ヌ</t>
    </rPh>
    <phoneticPr fontId="6"/>
  </si>
  <si>
    <t>昭和58年</t>
    <rPh sb="0" eb="2">
      <t>ショウワ</t>
    </rPh>
    <phoneticPr fontId="6"/>
  </si>
  <si>
    <t>昭和57年</t>
    <rPh sb="0" eb="2">
      <t>ショウワ</t>
    </rPh>
    <phoneticPr fontId="6"/>
  </si>
  <si>
    <t>昭和56年</t>
    <rPh sb="0" eb="2">
      <t>ショウワ</t>
    </rPh>
    <phoneticPr fontId="6"/>
  </si>
  <si>
    <t>昭和55年</t>
    <rPh sb="0" eb="2">
      <t>ショウワ</t>
    </rPh>
    <phoneticPr fontId="6"/>
  </si>
  <si>
    <t>昭和54年</t>
    <rPh sb="0" eb="2">
      <t>ショウワ</t>
    </rPh>
    <phoneticPr fontId="6"/>
  </si>
  <si>
    <t>昭和53年</t>
    <rPh sb="0" eb="2">
      <t>ショウワ</t>
    </rPh>
    <phoneticPr fontId="6"/>
  </si>
  <si>
    <t>鈴木孝明</t>
  </si>
  <si>
    <t>森元　聡</t>
  </si>
  <si>
    <t>札幌藻岩</t>
  </si>
  <si>
    <t>梅原亮輔</t>
  </si>
  <si>
    <t>女　子</t>
  </si>
  <si>
    <t>市立函館</t>
  </si>
  <si>
    <t>木村英恵</t>
  </si>
  <si>
    <t>岡田敏嗣</t>
  </si>
  <si>
    <t>山本隆治</t>
  </si>
  <si>
    <t>函 館 東</t>
  </si>
  <si>
    <t>予　選</t>
  </si>
  <si>
    <t>越後知之</t>
  </si>
  <si>
    <t>静内農業</t>
  </si>
  <si>
    <t>蛯谷春雄</t>
  </si>
  <si>
    <t>苫小牧東</t>
  </si>
  <si>
    <t>函館/釧路</t>
    <rPh sb="3" eb="5">
      <t>クシロ</t>
    </rPh>
    <phoneticPr fontId="6"/>
  </si>
  <si>
    <t>稚内</t>
    <rPh sb="0" eb="2">
      <t>ワッカナイ</t>
    </rPh>
    <phoneticPr fontId="6"/>
  </si>
  <si>
    <t>旭 川 北</t>
  </si>
  <si>
    <t>札幌/帯広</t>
    <rPh sb="3" eb="5">
      <t>オビヒロ</t>
    </rPh>
    <phoneticPr fontId="6"/>
  </si>
  <si>
    <t>岩見沢</t>
  </si>
  <si>
    <t>滝川・深川</t>
    <rPh sb="0" eb="2">
      <t>タキカワ</t>
    </rPh>
    <rPh sb="3" eb="5">
      <t>フカガワ</t>
    </rPh>
    <phoneticPr fontId="6"/>
  </si>
  <si>
    <t>札　幌</t>
  </si>
  <si>
    <t>国体32</t>
    <rPh sb="0" eb="1">
      <t>クニ</t>
    </rPh>
    <rPh sb="1" eb="2">
      <t>カラダ</t>
    </rPh>
    <phoneticPr fontId="6"/>
  </si>
  <si>
    <t>高体連30</t>
    <rPh sb="0" eb="3">
      <t>コウタイレン</t>
    </rPh>
    <phoneticPr fontId="6"/>
  </si>
  <si>
    <t>選抜8</t>
    <rPh sb="0" eb="1">
      <t>セン</t>
    </rPh>
    <rPh sb="1" eb="2">
      <t>ヌ</t>
    </rPh>
    <phoneticPr fontId="6"/>
  </si>
  <si>
    <t>国体31</t>
    <rPh sb="0" eb="1">
      <t>クニ</t>
    </rPh>
    <rPh sb="1" eb="2">
      <t>カラダ</t>
    </rPh>
    <phoneticPr fontId="6"/>
  </si>
  <si>
    <t>高体連29</t>
    <rPh sb="0" eb="3">
      <t>コウタイレン</t>
    </rPh>
    <phoneticPr fontId="6"/>
  </si>
  <si>
    <t>選抜7</t>
    <rPh sb="0" eb="1">
      <t>セン</t>
    </rPh>
    <rPh sb="1" eb="2">
      <t>ヌ</t>
    </rPh>
    <phoneticPr fontId="6"/>
  </si>
  <si>
    <t>国体30</t>
    <rPh sb="0" eb="1">
      <t>クニ</t>
    </rPh>
    <rPh sb="1" eb="2">
      <t>カラダ</t>
    </rPh>
    <phoneticPr fontId="6"/>
  </si>
  <si>
    <t>高体連28</t>
    <rPh sb="0" eb="3">
      <t>コウタイレン</t>
    </rPh>
    <phoneticPr fontId="6"/>
  </si>
  <si>
    <t>選抜6</t>
    <rPh sb="0" eb="1">
      <t>セン</t>
    </rPh>
    <rPh sb="1" eb="2">
      <t>ヌ</t>
    </rPh>
    <phoneticPr fontId="6"/>
  </si>
  <si>
    <t>国体29</t>
    <rPh sb="0" eb="1">
      <t>クニ</t>
    </rPh>
    <rPh sb="1" eb="2">
      <t>カラダ</t>
    </rPh>
    <phoneticPr fontId="6"/>
  </si>
  <si>
    <t>高体連27</t>
    <rPh sb="0" eb="3">
      <t>コウタイレン</t>
    </rPh>
    <phoneticPr fontId="6"/>
  </si>
  <si>
    <t>選抜5</t>
    <rPh sb="0" eb="1">
      <t>セン</t>
    </rPh>
    <rPh sb="1" eb="2">
      <t>ヌ</t>
    </rPh>
    <phoneticPr fontId="6"/>
  </si>
  <si>
    <t>国体28</t>
    <rPh sb="0" eb="1">
      <t>クニ</t>
    </rPh>
    <rPh sb="1" eb="2">
      <t>カラダ</t>
    </rPh>
    <phoneticPr fontId="6"/>
  </si>
  <si>
    <t>高体連26</t>
    <rPh sb="0" eb="3">
      <t>コウタイレン</t>
    </rPh>
    <phoneticPr fontId="6"/>
  </si>
  <si>
    <t>選抜4</t>
    <rPh sb="0" eb="1">
      <t>セン</t>
    </rPh>
    <rPh sb="1" eb="2">
      <t>ヌ</t>
    </rPh>
    <phoneticPr fontId="6"/>
  </si>
  <si>
    <t>国体27</t>
    <rPh sb="0" eb="1">
      <t>クニ</t>
    </rPh>
    <rPh sb="1" eb="2">
      <t>カラダ</t>
    </rPh>
    <phoneticPr fontId="6"/>
  </si>
  <si>
    <t>高体連25</t>
    <rPh sb="0" eb="3">
      <t>コウタイレン</t>
    </rPh>
    <phoneticPr fontId="6"/>
  </si>
  <si>
    <t>選抜3</t>
    <rPh sb="0" eb="1">
      <t>セン</t>
    </rPh>
    <rPh sb="1" eb="2">
      <t>ヌ</t>
    </rPh>
    <phoneticPr fontId="6"/>
  </si>
  <si>
    <t>昭和52年</t>
    <rPh sb="0" eb="2">
      <t>ショウワ</t>
    </rPh>
    <phoneticPr fontId="6"/>
  </si>
  <si>
    <t>昭和51年</t>
    <rPh sb="0" eb="2">
      <t>ショウワ</t>
    </rPh>
    <phoneticPr fontId="6"/>
  </si>
  <si>
    <t>昭和50年</t>
    <rPh sb="0" eb="2">
      <t>ショウワ</t>
    </rPh>
    <phoneticPr fontId="6"/>
  </si>
  <si>
    <t>昭和49年</t>
    <rPh sb="0" eb="2">
      <t>ショウワ</t>
    </rPh>
    <phoneticPr fontId="6"/>
  </si>
  <si>
    <t>昭和48年</t>
    <rPh sb="0" eb="2">
      <t>ショウワ</t>
    </rPh>
    <phoneticPr fontId="6"/>
  </si>
  <si>
    <t>昭和47年</t>
    <rPh sb="0" eb="2">
      <t>ショウワ</t>
    </rPh>
    <phoneticPr fontId="6"/>
  </si>
  <si>
    <t>？</t>
  </si>
  <si>
    <t>男1位/女ベスト８</t>
  </si>
  <si>
    <t>男　女</t>
  </si>
  <si>
    <t>旭　川</t>
    <rPh sb="0" eb="1">
      <t>アサヒ</t>
    </rPh>
    <rPh sb="2" eb="3">
      <t>カワ</t>
    </rPh>
    <phoneticPr fontId="6"/>
  </si>
  <si>
    <t>深 川 東</t>
  </si>
  <si>
    <t>小　樽</t>
    <rPh sb="0" eb="1">
      <t>ショウ</t>
    </rPh>
    <rPh sb="2" eb="3">
      <t>タル</t>
    </rPh>
    <phoneticPr fontId="6"/>
  </si>
  <si>
    <t>釧路工業</t>
  </si>
  <si>
    <t>北見北斗</t>
  </si>
  <si>
    <t>旭 川 西</t>
  </si>
  <si>
    <t>国体26</t>
    <rPh sb="0" eb="1">
      <t>クニ</t>
    </rPh>
    <rPh sb="1" eb="2">
      <t>カラダ</t>
    </rPh>
    <phoneticPr fontId="6"/>
  </si>
  <si>
    <t>高体連24</t>
    <rPh sb="0" eb="3">
      <t>コウタイレン</t>
    </rPh>
    <phoneticPr fontId="6"/>
  </si>
  <si>
    <t>選抜2</t>
    <rPh sb="0" eb="1">
      <t>セン</t>
    </rPh>
    <rPh sb="1" eb="2">
      <t>ヌ</t>
    </rPh>
    <phoneticPr fontId="6"/>
  </si>
  <si>
    <t>国体25</t>
    <rPh sb="0" eb="1">
      <t>クニ</t>
    </rPh>
    <rPh sb="1" eb="2">
      <t>カラダ</t>
    </rPh>
    <phoneticPr fontId="6"/>
  </si>
  <si>
    <t>高体連23</t>
    <rPh sb="0" eb="3">
      <t>コウタイレン</t>
    </rPh>
    <phoneticPr fontId="6"/>
  </si>
  <si>
    <t>選抜1</t>
    <rPh sb="0" eb="1">
      <t>セン</t>
    </rPh>
    <rPh sb="1" eb="2">
      <t>ヌ</t>
    </rPh>
    <phoneticPr fontId="6"/>
  </si>
  <si>
    <t>国体24</t>
    <rPh sb="0" eb="1">
      <t>クニ</t>
    </rPh>
    <rPh sb="1" eb="2">
      <t>カラダ</t>
    </rPh>
    <phoneticPr fontId="6"/>
  </si>
  <si>
    <t>高体連22</t>
    <rPh sb="0" eb="3">
      <t>コウタイレン</t>
    </rPh>
    <phoneticPr fontId="6"/>
  </si>
  <si>
    <t>国体23</t>
    <rPh sb="0" eb="1">
      <t>クニ</t>
    </rPh>
    <rPh sb="1" eb="2">
      <t>カラダ</t>
    </rPh>
    <phoneticPr fontId="6"/>
  </si>
  <si>
    <t>高体連21</t>
    <rPh sb="0" eb="3">
      <t>コウタイレン</t>
    </rPh>
    <phoneticPr fontId="6"/>
  </si>
  <si>
    <t>国体22</t>
    <rPh sb="0" eb="1">
      <t>クニ</t>
    </rPh>
    <rPh sb="1" eb="2">
      <t>カラダ</t>
    </rPh>
    <phoneticPr fontId="6"/>
  </si>
  <si>
    <t>高体連20</t>
    <rPh sb="0" eb="3">
      <t>コウタイレン</t>
    </rPh>
    <phoneticPr fontId="6"/>
  </si>
  <si>
    <t>国体21</t>
    <rPh sb="0" eb="1">
      <t>クニ</t>
    </rPh>
    <rPh sb="1" eb="2">
      <t>カラダ</t>
    </rPh>
    <phoneticPr fontId="6"/>
  </si>
  <si>
    <t>高体連19</t>
    <rPh sb="0" eb="3">
      <t>コウタイレン</t>
    </rPh>
    <phoneticPr fontId="6"/>
  </si>
  <si>
    <t>国体20</t>
    <rPh sb="0" eb="1">
      <t>クニ</t>
    </rPh>
    <rPh sb="1" eb="2">
      <t>カラダ</t>
    </rPh>
    <phoneticPr fontId="6"/>
  </si>
  <si>
    <t>高体連18</t>
    <rPh sb="0" eb="3">
      <t>コウタイレン</t>
    </rPh>
    <phoneticPr fontId="6"/>
  </si>
  <si>
    <t>昭和46年</t>
    <rPh sb="0" eb="2">
      <t>ショウワ</t>
    </rPh>
    <phoneticPr fontId="6"/>
  </si>
  <si>
    <t>昭和45年</t>
    <rPh sb="0" eb="2">
      <t>ショウワ</t>
    </rPh>
    <phoneticPr fontId="6"/>
  </si>
  <si>
    <t>昭和44年</t>
    <rPh sb="0" eb="2">
      <t>ショウワ</t>
    </rPh>
    <phoneticPr fontId="6"/>
  </si>
  <si>
    <t>昭和43年</t>
    <rPh sb="0" eb="2">
      <t>ショウワ</t>
    </rPh>
    <phoneticPr fontId="6"/>
  </si>
  <si>
    <t>昭和42年</t>
    <rPh sb="0" eb="2">
      <t>ショウワ</t>
    </rPh>
    <phoneticPr fontId="6"/>
  </si>
  <si>
    <t>昭和41年</t>
    <rPh sb="0" eb="2">
      <t>ショウワ</t>
    </rPh>
    <phoneticPr fontId="6"/>
  </si>
  <si>
    <t>昭和40年</t>
    <rPh sb="0" eb="2">
      <t>ショウワ</t>
    </rPh>
    <phoneticPr fontId="6"/>
  </si>
  <si>
    <t>?</t>
  </si>
  <si>
    <t>函館工業</t>
  </si>
  <si>
    <t>岩見沢西</t>
  </si>
  <si>
    <t>北見柏陽</t>
  </si>
  <si>
    <t>釧　路</t>
    <rPh sb="0" eb="1">
      <t>ウデワ</t>
    </rPh>
    <rPh sb="2" eb="3">
      <t>ミチ</t>
    </rPh>
    <phoneticPr fontId="6"/>
  </si>
  <si>
    <t>岩　　内</t>
  </si>
  <si>
    <t>札 幌 北</t>
  </si>
  <si>
    <t>国体19</t>
    <rPh sb="0" eb="1">
      <t>クニ</t>
    </rPh>
    <rPh sb="1" eb="2">
      <t>カラダ</t>
    </rPh>
    <phoneticPr fontId="6"/>
  </si>
  <si>
    <t>高体連17</t>
    <rPh sb="0" eb="3">
      <t>コウタイレン</t>
    </rPh>
    <phoneticPr fontId="6"/>
  </si>
  <si>
    <t>国体18</t>
    <rPh sb="0" eb="1">
      <t>クニ</t>
    </rPh>
    <rPh sb="1" eb="2">
      <t>カラダ</t>
    </rPh>
    <phoneticPr fontId="6"/>
  </si>
  <si>
    <t>高体連16</t>
    <rPh sb="0" eb="3">
      <t>コウタイレン</t>
    </rPh>
    <phoneticPr fontId="6"/>
  </si>
  <si>
    <t>国体17</t>
    <rPh sb="0" eb="1">
      <t>クニ</t>
    </rPh>
    <rPh sb="1" eb="2">
      <t>カラダ</t>
    </rPh>
    <phoneticPr fontId="6"/>
  </si>
  <si>
    <t>高体連15</t>
    <rPh sb="0" eb="3">
      <t>コウタイレン</t>
    </rPh>
    <phoneticPr fontId="6"/>
  </si>
  <si>
    <t>国体16</t>
    <rPh sb="0" eb="1">
      <t>クニ</t>
    </rPh>
    <rPh sb="1" eb="2">
      <t>カラダ</t>
    </rPh>
    <phoneticPr fontId="6"/>
  </si>
  <si>
    <t>高体連14</t>
    <rPh sb="0" eb="3">
      <t>コウタイレン</t>
    </rPh>
    <phoneticPr fontId="6"/>
  </si>
  <si>
    <t>国体15</t>
    <rPh sb="0" eb="1">
      <t>クニ</t>
    </rPh>
    <rPh sb="1" eb="2">
      <t>カラダ</t>
    </rPh>
    <phoneticPr fontId="6"/>
  </si>
  <si>
    <t>高体連13</t>
    <rPh sb="0" eb="3">
      <t>コウタイレン</t>
    </rPh>
    <phoneticPr fontId="6"/>
  </si>
  <si>
    <t>国体14</t>
    <rPh sb="0" eb="1">
      <t>クニ</t>
    </rPh>
    <rPh sb="1" eb="2">
      <t>カラダ</t>
    </rPh>
    <phoneticPr fontId="6"/>
  </si>
  <si>
    <t>高体連12</t>
    <rPh sb="0" eb="3">
      <t>コウタイレン</t>
    </rPh>
    <phoneticPr fontId="6"/>
  </si>
  <si>
    <t>国体13</t>
    <rPh sb="0" eb="1">
      <t>クニ</t>
    </rPh>
    <rPh sb="1" eb="2">
      <t>カラダ</t>
    </rPh>
    <phoneticPr fontId="6"/>
  </si>
  <si>
    <t>高体連11</t>
    <rPh sb="0" eb="3">
      <t>コウタイレン</t>
    </rPh>
    <phoneticPr fontId="6"/>
  </si>
  <si>
    <t>国体12</t>
    <rPh sb="0" eb="1">
      <t>クニ</t>
    </rPh>
    <rPh sb="1" eb="2">
      <t>カラダ</t>
    </rPh>
    <phoneticPr fontId="6"/>
  </si>
  <si>
    <t>高体連10</t>
    <rPh sb="0" eb="3">
      <t>コウタイレン</t>
    </rPh>
    <phoneticPr fontId="6"/>
  </si>
  <si>
    <t>国体11</t>
    <rPh sb="0" eb="1">
      <t>クニ</t>
    </rPh>
    <rPh sb="1" eb="2">
      <t>カラダ</t>
    </rPh>
    <phoneticPr fontId="6"/>
  </si>
  <si>
    <t>高体連9</t>
    <rPh sb="0" eb="3">
      <t>コウタイレン</t>
    </rPh>
    <phoneticPr fontId="6"/>
  </si>
  <si>
    <t>昭和39年</t>
    <rPh sb="0" eb="2">
      <t>ショウワ</t>
    </rPh>
    <phoneticPr fontId="6"/>
  </si>
  <si>
    <t>昭和38年</t>
    <rPh sb="0" eb="2">
      <t>ショウワ</t>
    </rPh>
    <phoneticPr fontId="6"/>
  </si>
  <si>
    <t>昭和37年</t>
    <rPh sb="0" eb="2">
      <t>ショウワ</t>
    </rPh>
    <phoneticPr fontId="6"/>
  </si>
  <si>
    <t>昭和36年</t>
    <rPh sb="0" eb="2">
      <t>ショウワ</t>
    </rPh>
    <phoneticPr fontId="6"/>
  </si>
  <si>
    <t>昭和35年</t>
    <rPh sb="0" eb="2">
      <t>ショウワ</t>
    </rPh>
    <phoneticPr fontId="6"/>
  </si>
  <si>
    <t>昭和34年</t>
    <rPh sb="0" eb="2">
      <t>ショウワ</t>
    </rPh>
    <phoneticPr fontId="6"/>
  </si>
  <si>
    <t>昭和33年</t>
    <rPh sb="0" eb="2">
      <t>ショウワ</t>
    </rPh>
    <phoneticPr fontId="6"/>
  </si>
  <si>
    <t>昭和32年</t>
    <rPh sb="0" eb="2">
      <t>ショウワ</t>
    </rPh>
    <phoneticPr fontId="6"/>
  </si>
  <si>
    <t>昭和31年</t>
    <rPh sb="0" eb="2">
      <t>ショウワ</t>
    </rPh>
    <phoneticPr fontId="6"/>
  </si>
  <si>
    <t>山手隆二</t>
  </si>
  <si>
    <t>持川　敬</t>
  </si>
  <si>
    <t>女子</t>
  </si>
  <si>
    <t>苫 中 央</t>
  </si>
  <si>
    <t>早坂喜容</t>
  </si>
  <si>
    <t>窪地玄昌</t>
  </si>
  <si>
    <t>六郷隆義</t>
  </si>
  <si>
    <t>佐藤梨夏</t>
  </si>
  <si>
    <t>滝沢輝久</t>
  </si>
  <si>
    <t>函 館 西</t>
  </si>
  <si>
    <t>函館西</t>
  </si>
  <si>
    <t>長尾京子</t>
  </si>
  <si>
    <t>前野文繁</t>
  </si>
  <si>
    <t>佐藤貴子</t>
  </si>
  <si>
    <t>工藤大輔</t>
  </si>
  <si>
    <t>温井章仁</t>
  </si>
  <si>
    <t>熊　　石</t>
  </si>
  <si>
    <t>真田俊彦</t>
  </si>
  <si>
    <t>若山尚吾</t>
  </si>
  <si>
    <t>浦　　河</t>
  </si>
  <si>
    <t>佐々木修</t>
  </si>
  <si>
    <t>植村慎也</t>
  </si>
  <si>
    <t>福島鶴代美</t>
  </si>
  <si>
    <t>田畑博也</t>
  </si>
  <si>
    <t>原　正夫</t>
  </si>
  <si>
    <t>東　明世</t>
  </si>
  <si>
    <t>小枝みあさ</t>
  </si>
  <si>
    <t>真田美鈴</t>
  </si>
  <si>
    <t>細川善彦</t>
  </si>
  <si>
    <t>旭川大学</t>
  </si>
  <si>
    <t>平本和久</t>
  </si>
  <si>
    <t>小澤　敦</t>
  </si>
  <si>
    <t>近藤伸一</t>
  </si>
  <si>
    <t>渡邊宏重</t>
  </si>
  <si>
    <t>吉野　勲</t>
  </si>
  <si>
    <t>森木崇夫</t>
  </si>
  <si>
    <t>佐藤和幸</t>
  </si>
  <si>
    <t>国際情報</t>
  </si>
  <si>
    <t>林　隆太</t>
  </si>
  <si>
    <t>前谷真理子</t>
  </si>
  <si>
    <t>佐藤正純</t>
  </si>
  <si>
    <t>札国際情報</t>
  </si>
  <si>
    <t>大屋　誠</t>
  </si>
  <si>
    <t>札国際情</t>
  </si>
  <si>
    <t>神原奈津紀</t>
  </si>
  <si>
    <t>美唄聖華</t>
  </si>
  <si>
    <t>天　　塩</t>
  </si>
  <si>
    <t>福田まどか</t>
  </si>
  <si>
    <t>井上陽介</t>
  </si>
  <si>
    <t>本山　功</t>
  </si>
  <si>
    <t>旭 大 高</t>
  </si>
  <si>
    <t>星野哲夫</t>
  </si>
  <si>
    <t>牛久保琢哉</t>
  </si>
  <si>
    <t>松本秀樹</t>
  </si>
  <si>
    <t>男　子</t>
    <rPh sb="0" eb="1">
      <t>オトコ</t>
    </rPh>
    <rPh sb="2" eb="3">
      <t>コ</t>
    </rPh>
    <phoneticPr fontId="5"/>
  </si>
  <si>
    <t>辻　克典</t>
    <rPh sb="0" eb="1">
      <t>ツジ</t>
    </rPh>
    <rPh sb="2" eb="4">
      <t>カツノリ</t>
    </rPh>
    <phoneticPr fontId="5"/>
  </si>
  <si>
    <t>優　勝</t>
    <rPh sb="0" eb="3">
      <t>１</t>
    </rPh>
    <phoneticPr fontId="5"/>
  </si>
  <si>
    <t>（北海道工業男子・尚志学園男子・北海道科学大学付属男子)</t>
    <rPh sb="1" eb="4">
      <t>キタ</t>
    </rPh>
    <rPh sb="4" eb="6">
      <t>コウギョウ</t>
    </rPh>
    <rPh sb="6" eb="8">
      <t>ダンシ</t>
    </rPh>
    <rPh sb="9" eb="11">
      <t>ショウシ</t>
    </rPh>
    <rPh sb="11" eb="13">
      <t>ガクエン</t>
    </rPh>
    <rPh sb="13" eb="15">
      <t>ダンシ</t>
    </rPh>
    <rPh sb="16" eb="19">
      <t>キタ</t>
    </rPh>
    <rPh sb="19" eb="21">
      <t>カガク</t>
    </rPh>
    <rPh sb="21" eb="23">
      <t>ダイガク</t>
    </rPh>
    <rPh sb="23" eb="25">
      <t>フゾク</t>
    </rPh>
    <rPh sb="25" eb="27">
      <t>ダンシ</t>
    </rPh>
    <phoneticPr fontId="2"/>
  </si>
  <si>
    <t>（札幌第一男子)</t>
    <rPh sb="1" eb="3">
      <t>サツ</t>
    </rPh>
    <rPh sb="3" eb="5">
      <t>ダイイチ</t>
    </rPh>
    <rPh sb="5" eb="7">
      <t>ダンシ</t>
    </rPh>
    <phoneticPr fontId="2"/>
  </si>
  <si>
    <t>（静内農業女子→函館東男子→市立函館男子→札幌藻岩男子)</t>
    <rPh sb="1" eb="3">
      <t>シズナイ</t>
    </rPh>
    <rPh sb="3" eb="5">
      <t>ノウギョウ</t>
    </rPh>
    <rPh sb="5" eb="7">
      <t>ジョシ</t>
    </rPh>
    <rPh sb="8" eb="10">
      <t>ハコダテ</t>
    </rPh>
    <rPh sb="10" eb="11">
      <t>ヒガシ</t>
    </rPh>
    <rPh sb="11" eb="13">
      <t>ダンシ</t>
    </rPh>
    <rPh sb="14" eb="16">
      <t>イチリツ</t>
    </rPh>
    <rPh sb="16" eb="18">
      <t>ハコダテ</t>
    </rPh>
    <rPh sb="18" eb="20">
      <t>ダンシ</t>
    </rPh>
    <rPh sb="21" eb="23">
      <t>サツ</t>
    </rPh>
    <rPh sb="23" eb="25">
      <t>モイワ</t>
    </rPh>
    <rPh sb="25" eb="27">
      <t>ダンシ</t>
    </rPh>
    <phoneticPr fontId="2"/>
  </si>
  <si>
    <t>（岩見沢東男子→函館商業女子)</t>
    <rPh sb="1" eb="4">
      <t>イワミザワ</t>
    </rPh>
    <rPh sb="4" eb="5">
      <t>ヒガシ</t>
    </rPh>
    <rPh sb="5" eb="7">
      <t>ダンシ</t>
    </rPh>
    <rPh sb="8" eb="10">
      <t>ハコダテ</t>
    </rPh>
    <rPh sb="10" eb="12">
      <t>ショウギョウ</t>
    </rPh>
    <rPh sb="12" eb="14">
      <t>ジョシ</t>
    </rPh>
    <phoneticPr fontId="2"/>
  </si>
  <si>
    <t>（苫小牧中央女子)</t>
    <rPh sb="1" eb="4">
      <t>トマコマイ</t>
    </rPh>
    <rPh sb="4" eb="6">
      <t>チュウオウ</t>
    </rPh>
    <rPh sb="6" eb="8">
      <t>ジョシ</t>
    </rPh>
    <phoneticPr fontId="2"/>
  </si>
  <si>
    <t>（浦河男子→熊石女子→函館西女子)</t>
    <rPh sb="1" eb="3">
      <t>ウラカワ</t>
    </rPh>
    <rPh sb="3" eb="5">
      <t>ダンシ</t>
    </rPh>
    <rPh sb="6" eb="8">
      <t>クマイシ</t>
    </rPh>
    <rPh sb="8" eb="10">
      <t>ジョシ</t>
    </rPh>
    <rPh sb="11" eb="13">
      <t>ハコダテ</t>
    </rPh>
    <rPh sb="13" eb="14">
      <t>ニシ</t>
    </rPh>
    <rPh sb="14" eb="16">
      <t>ジョシ</t>
    </rPh>
    <phoneticPr fontId="2"/>
  </si>
  <si>
    <t>（苫小牧中央男子→苫小牧中央女子コーチ)</t>
    <rPh sb="1" eb="4">
      <t>トマコマイ</t>
    </rPh>
    <rPh sb="4" eb="6">
      <t>チュウオウ</t>
    </rPh>
    <rPh sb="6" eb="8">
      <t>ダンシ</t>
    </rPh>
    <rPh sb="9" eb="12">
      <t>トマコマイ</t>
    </rPh>
    <rPh sb="12" eb="14">
      <t>チュウオウ</t>
    </rPh>
    <rPh sb="14" eb="16">
      <t>ジョシ</t>
    </rPh>
    <phoneticPr fontId="2"/>
  </si>
  <si>
    <t>（妹背牛商業女子→旭川大学高女子)</t>
    <rPh sb="1" eb="4">
      <t>モセウシ</t>
    </rPh>
    <rPh sb="4" eb="6">
      <t>ショウギョウ</t>
    </rPh>
    <rPh sb="6" eb="8">
      <t>ジョシ</t>
    </rPh>
    <rPh sb="9" eb="11">
      <t>アサヒカワ</t>
    </rPh>
    <rPh sb="11" eb="13">
      <t>ダイガク</t>
    </rPh>
    <rPh sb="13" eb="14">
      <t>コウ</t>
    </rPh>
    <rPh sb="14" eb="16">
      <t>ジョシ</t>
    </rPh>
    <phoneticPr fontId="2"/>
  </si>
  <si>
    <t>（天塩男子→美唄聖華女子→札幌拓北→札幌国際情報女子)</t>
    <rPh sb="1" eb="3">
      <t>テシオ</t>
    </rPh>
    <rPh sb="3" eb="5">
      <t>ダンシ</t>
    </rPh>
    <rPh sb="6" eb="8">
      <t>ビバイ</t>
    </rPh>
    <rPh sb="8" eb="9">
      <t>セイ</t>
    </rPh>
    <rPh sb="9" eb="10">
      <t>ハナ</t>
    </rPh>
    <rPh sb="10" eb="12">
      <t>ジョシ</t>
    </rPh>
    <rPh sb="13" eb="15">
      <t>サツ</t>
    </rPh>
    <rPh sb="15" eb="17">
      <t>タクホク</t>
    </rPh>
    <rPh sb="18" eb="20">
      <t>サツ</t>
    </rPh>
    <rPh sb="20" eb="22">
      <t>コクサイ</t>
    </rPh>
    <rPh sb="22" eb="24">
      <t>ジョウホウ</t>
    </rPh>
    <rPh sb="24" eb="26">
      <t>ジョシ</t>
    </rPh>
    <phoneticPr fontId="2"/>
  </si>
  <si>
    <t>（妹背牛商業女子コーチ→旭川商業女子→旭川大学高女子)</t>
    <rPh sb="1" eb="4">
      <t>モセウシ</t>
    </rPh>
    <rPh sb="4" eb="6">
      <t>ショウギョウ</t>
    </rPh>
    <rPh sb="6" eb="8">
      <t>ジョシ</t>
    </rPh>
    <rPh sb="12" eb="14">
      <t>アサヒカワ</t>
    </rPh>
    <rPh sb="14" eb="16">
      <t>ショウギョウ</t>
    </rPh>
    <rPh sb="16" eb="18">
      <t>ジョシ</t>
    </rPh>
    <rPh sb="19" eb="21">
      <t>アサヒカワ</t>
    </rPh>
    <rPh sb="21" eb="23">
      <t>ダイガク</t>
    </rPh>
    <rPh sb="23" eb="24">
      <t>タカ</t>
    </rPh>
    <rPh sb="24" eb="26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</si>
</sst>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2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20"/>
      <name val="HGP明朝E"/>
      <family val="1"/>
      <charset val="128"/>
    </font>
    <font>
      <b/>
      <sz val="1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4FAA4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rgb="FFFC8EA6"/>
        <bgColor indexed="64"/>
      </patternFill>
    </fill>
    <fill>
      <patternFill patternType="solid">
        <fgColor rgb="FFFC8EA6"/>
        <bgColor indexed="26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vertical="center"/>
    </xf>
    <xf numFmtId="0" fontId="3" fillId="0" borderId="0" xfId="1" applyFont="1">
      <alignment vertical="center"/>
    </xf>
    <xf numFmtId="0" fontId="1" fillId="0" borderId="0" xfId="1" applyAlignment="1">
      <alignment vertical="center" shrinkToFit="1"/>
    </xf>
    <xf numFmtId="0" fontId="4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4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5" fillId="3" borderId="7" xfId="1" applyFont="1" applyFill="1" applyBorder="1" applyAlignment="1">
      <alignment horizontal="center" vertical="center" shrinkToFit="1"/>
    </xf>
    <xf numFmtId="0" fontId="5" fillId="4" borderId="8" xfId="1" applyFont="1" applyFill="1" applyBorder="1" applyAlignment="1">
      <alignment horizontal="center" vertical="center" shrinkToFit="1"/>
    </xf>
    <xf numFmtId="0" fontId="5" fillId="2" borderId="9" xfId="1" applyFont="1" applyFill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2" borderId="13" xfId="1" applyFont="1" applyFill="1" applyBorder="1" applyAlignment="1">
      <alignment horizontal="center" vertical="center" shrinkToFit="1"/>
    </xf>
    <xf numFmtId="0" fontId="5" fillId="3" borderId="14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2" borderId="16" xfId="1" applyFont="1" applyFill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5" borderId="18" xfId="1" applyFont="1" applyFill="1" applyBorder="1" applyAlignment="1">
      <alignment horizontal="center" vertical="center" shrinkToFit="1"/>
    </xf>
    <xf numFmtId="0" fontId="5" fillId="3" borderId="19" xfId="1" applyFont="1" applyFill="1" applyBorder="1" applyAlignment="1">
      <alignment horizontal="center" vertical="center" shrinkToFit="1"/>
    </xf>
    <xf numFmtId="0" fontId="5" fillId="4" borderId="20" xfId="1" applyFont="1" applyFill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5" borderId="22" xfId="1" applyFont="1" applyFill="1" applyBorder="1" applyAlignment="1">
      <alignment horizontal="center" vertical="center" shrinkToFit="1"/>
    </xf>
    <xf numFmtId="0" fontId="5" fillId="3" borderId="23" xfId="1" applyFont="1" applyFill="1" applyBorder="1" applyAlignment="1">
      <alignment horizontal="center" vertical="center" shrinkToFit="1"/>
    </xf>
    <xf numFmtId="0" fontId="5" fillId="4" borderId="24" xfId="1" applyFont="1" applyFill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7" fillId="4" borderId="8" xfId="1" applyFont="1" applyFill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0" fontId="8" fillId="0" borderId="0" xfId="1" applyFont="1">
      <alignment vertical="center"/>
    </xf>
    <xf numFmtId="0" fontId="5" fillId="6" borderId="3" xfId="1" applyFont="1" applyFill="1" applyBorder="1" applyAlignment="1">
      <alignment horizontal="center" vertical="center" shrinkToFit="1"/>
    </xf>
    <xf numFmtId="0" fontId="5" fillId="4" borderId="1" xfId="1" applyFont="1" applyFill="1" applyBorder="1" applyAlignment="1">
      <alignment horizontal="center" vertical="center" shrinkToFit="1"/>
    </xf>
    <xf numFmtId="0" fontId="5" fillId="6" borderId="8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6" borderId="15" xfId="1" applyFont="1" applyFill="1" applyBorder="1" applyAlignment="1">
      <alignment horizontal="center" vertical="center" shrinkToFit="1"/>
    </xf>
    <xf numFmtId="0" fontId="5" fillId="4" borderId="13" xfId="1" applyFont="1" applyFill="1" applyBorder="1" applyAlignment="1">
      <alignment horizontal="center" vertical="center" shrinkToFit="1"/>
    </xf>
    <xf numFmtId="0" fontId="5" fillId="7" borderId="20" xfId="1" applyFont="1" applyFill="1" applyBorder="1" applyAlignment="1">
      <alignment horizontal="center" vertical="center" shrinkToFit="1"/>
    </xf>
    <xf numFmtId="0" fontId="5" fillId="4" borderId="18" xfId="1" applyFont="1" applyFill="1" applyBorder="1" applyAlignment="1">
      <alignment horizontal="center" vertical="center" shrinkToFit="1"/>
    </xf>
    <xf numFmtId="0" fontId="5" fillId="7" borderId="24" xfId="1" applyFont="1" applyFill="1" applyBorder="1" applyAlignment="1">
      <alignment horizontal="center" vertical="center" shrinkToFit="1"/>
    </xf>
    <xf numFmtId="0" fontId="5" fillId="4" borderId="22" xfId="1" applyFont="1" applyFill="1" applyBorder="1" applyAlignment="1">
      <alignment horizontal="center" vertical="center" shrinkToFit="1"/>
    </xf>
    <xf numFmtId="0" fontId="8" fillId="0" borderId="0" xfId="1" applyFont="1" applyAlignment="1">
      <alignment vertical="center" shrinkToFit="1"/>
    </xf>
    <xf numFmtId="0" fontId="5" fillId="8" borderId="1" xfId="1" applyFont="1" applyFill="1" applyBorder="1" applyAlignment="1">
      <alignment horizontal="center" vertical="center" shrinkToFit="1"/>
    </xf>
    <xf numFmtId="0" fontId="5" fillId="8" borderId="6" xfId="1" applyFont="1" applyFill="1" applyBorder="1" applyAlignment="1">
      <alignment horizontal="center" vertical="center" shrinkToFit="1"/>
    </xf>
    <xf numFmtId="0" fontId="7" fillId="8" borderId="6" xfId="1" applyFont="1" applyFill="1" applyBorder="1" applyAlignment="1">
      <alignment horizontal="center" vertical="center" shrinkToFit="1"/>
    </xf>
    <xf numFmtId="0" fontId="7" fillId="3" borderId="7" xfId="1" applyFont="1" applyFill="1" applyBorder="1" applyAlignment="1">
      <alignment horizontal="center" vertical="center" shrinkToFit="1"/>
    </xf>
    <xf numFmtId="0" fontId="7" fillId="6" borderId="8" xfId="1" applyFont="1" applyFill="1" applyBorder="1" applyAlignment="1">
      <alignment horizontal="center" vertical="center" shrinkToFit="1"/>
    </xf>
    <xf numFmtId="0" fontId="5" fillId="8" borderId="13" xfId="1" applyFont="1" applyFill="1" applyBorder="1" applyAlignment="1">
      <alignment horizontal="center" vertical="center" shrinkToFit="1"/>
    </xf>
    <xf numFmtId="0" fontId="5" fillId="8" borderId="18" xfId="1" applyFont="1" applyFill="1" applyBorder="1" applyAlignment="1">
      <alignment horizontal="center" vertical="center" shrinkToFit="1"/>
    </xf>
    <xf numFmtId="0" fontId="5" fillId="8" borderId="22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38" xfId="1" applyBorder="1" applyAlignment="1">
      <alignment vertical="center"/>
    </xf>
    <xf numFmtId="0" fontId="8" fillId="0" borderId="0" xfId="1" applyFont="1" applyAlignment="1">
      <alignment vertical="center"/>
    </xf>
    <xf numFmtId="0" fontId="5" fillId="3" borderId="3" xfId="1" applyFont="1" applyFill="1" applyBorder="1" applyAlignment="1">
      <alignment horizontal="center" vertical="center" shrinkToFit="1"/>
    </xf>
    <xf numFmtId="0" fontId="5" fillId="8" borderId="46" xfId="1" applyFont="1" applyFill="1" applyBorder="1" applyAlignment="1">
      <alignment horizontal="center" vertical="center" shrinkToFit="1"/>
    </xf>
    <xf numFmtId="0" fontId="5" fillId="3" borderId="8" xfId="1" applyFont="1" applyFill="1" applyBorder="1" applyAlignment="1">
      <alignment horizontal="center" vertical="center" shrinkToFit="1"/>
    </xf>
    <xf numFmtId="0" fontId="5" fillId="8" borderId="47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8" borderId="48" xfId="1" applyFont="1" applyFill="1" applyBorder="1" applyAlignment="1">
      <alignment horizontal="center" vertical="center" shrinkToFit="1"/>
    </xf>
    <xf numFmtId="0" fontId="5" fillId="3" borderId="20" xfId="1" applyFont="1" applyFill="1" applyBorder="1" applyAlignment="1">
      <alignment horizontal="center" vertical="center" shrinkToFit="1"/>
    </xf>
    <xf numFmtId="0" fontId="5" fillId="8" borderId="49" xfId="1" applyFont="1" applyFill="1" applyBorder="1" applyAlignment="1">
      <alignment horizontal="center" vertical="center" shrinkToFit="1"/>
    </xf>
    <xf numFmtId="0" fontId="5" fillId="3" borderId="24" xfId="1" applyFont="1" applyFill="1" applyBorder="1" applyAlignment="1">
      <alignment horizontal="center" vertical="center" shrinkToFit="1"/>
    </xf>
    <xf numFmtId="0" fontId="5" fillId="8" borderId="40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11" fillId="0" borderId="36" xfId="1" applyFont="1" applyBorder="1" applyAlignment="1">
      <alignment horizontal="center" vertical="center"/>
    </xf>
    <xf numFmtId="0" fontId="10" fillId="0" borderId="45" xfId="1" applyFont="1" applyBorder="1" applyAlignment="1">
      <alignment horizontal="distributed" vertical="center" indent="1"/>
    </xf>
    <xf numFmtId="0" fontId="10" fillId="0" borderId="44" xfId="1" applyFont="1" applyBorder="1" applyAlignment="1">
      <alignment horizontal="distributed" vertical="center" indent="1"/>
    </xf>
    <xf numFmtId="0" fontId="10" fillId="0" borderId="43" xfId="1" applyFont="1" applyBorder="1" applyAlignment="1">
      <alignment horizontal="distributed" vertical="center" indent="1"/>
    </xf>
    <xf numFmtId="0" fontId="10" fillId="0" borderId="39" xfId="1" applyFont="1" applyBorder="1" applyAlignment="1">
      <alignment horizontal="distributed" vertical="center" indent="1"/>
    </xf>
    <xf numFmtId="0" fontId="10" fillId="0" borderId="38" xfId="1" applyFont="1" applyBorder="1" applyAlignment="1">
      <alignment horizontal="distributed" vertical="center" indent="1"/>
    </xf>
    <xf numFmtId="0" fontId="10" fillId="0" borderId="31" xfId="1" applyFont="1" applyBorder="1" applyAlignment="1">
      <alignment horizontal="distributed" vertical="center" indent="1"/>
    </xf>
    <xf numFmtId="0" fontId="1" fillId="0" borderId="37" xfId="1" applyBorder="1" applyAlignment="1">
      <alignment horizontal="right" vertical="center" wrapText="1"/>
    </xf>
    <xf numFmtId="0" fontId="1" fillId="0" borderId="36" xfId="1" applyBorder="1" applyAlignment="1">
      <alignment horizontal="right" vertical="center" wrapText="1"/>
    </xf>
    <xf numFmtId="0" fontId="10" fillId="0" borderId="42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" fillId="0" borderId="34" xfId="1" applyBorder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3" fillId="0" borderId="44" xfId="1" applyFont="1" applyBorder="1" applyAlignment="1">
      <alignment horizontal="left" vertical="center"/>
    </xf>
    <xf numFmtId="0" fontId="12" fillId="0" borderId="0" xfId="1" applyFont="1" applyFill="1" applyBorder="1" applyAlignment="1">
      <alignment horizontal="distributed" vertical="center" indent="1"/>
    </xf>
    <xf numFmtId="0" fontId="12" fillId="0" borderId="0" xfId="1" applyFont="1" applyFill="1" applyAlignment="1">
      <alignment vertical="center"/>
    </xf>
    <xf numFmtId="0" fontId="12" fillId="0" borderId="38" xfId="1" applyFont="1" applyFill="1" applyBorder="1" applyAlignment="1">
      <alignment horizontal="distributed" vertical="center" indent="1"/>
    </xf>
  </cellXfs>
  <cellStyles count="2">
    <cellStyle name="標準" xfId="0" builtinId="0"/>
    <cellStyle name="標準 2" xfId="1"/>
  </cellStyles>
  <dxfs count="5697"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17"/>
  <sheetViews>
    <sheetView tabSelected="1" workbookViewId="0">
      <selection activeCell="D15" sqref="D15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3" t="s">
        <v>289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P2" s="94"/>
      <c r="Q2" s="94"/>
      <c r="T2" s="58"/>
      <c r="V2" s="57"/>
    </row>
    <row r="3" spans="1:22" ht="13.5" customHeight="1" thickBot="1" x14ac:dyDescent="0.4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4"/>
      <c r="P3" s="94"/>
      <c r="Q3" s="94"/>
      <c r="T3" s="58"/>
      <c r="V3" s="57"/>
    </row>
    <row r="4" spans="1:22" ht="14.25" thickBot="1" x14ac:dyDescent="0.45">
      <c r="J4" s="66" t="s">
        <v>288</v>
      </c>
      <c r="K4" s="66"/>
      <c r="L4" s="66"/>
      <c r="M4" s="57" t="s">
        <v>287</v>
      </c>
      <c r="N4" s="57"/>
      <c r="O4" s="57"/>
      <c r="T4" s="58"/>
      <c r="V4" s="57"/>
    </row>
    <row r="5" spans="1:22" ht="13.5" customHeight="1" x14ac:dyDescent="0.4">
      <c r="B5" s="79" t="s">
        <v>286</v>
      </c>
      <c r="C5" s="80" t="s">
        <v>40</v>
      </c>
      <c r="D5" s="81"/>
      <c r="E5" s="82"/>
      <c r="F5" s="86" t="s">
        <v>285</v>
      </c>
      <c r="G5" s="87"/>
      <c r="H5" s="88">
        <v>57</v>
      </c>
      <c r="I5" s="90" t="s">
        <v>284</v>
      </c>
      <c r="J5" s="65" t="s">
        <v>283</v>
      </c>
      <c r="K5" s="64" t="s">
        <v>282</v>
      </c>
      <c r="L5" s="64" t="s">
        <v>281</v>
      </c>
      <c r="M5" s="64" t="s">
        <v>35</v>
      </c>
      <c r="N5" s="64" t="s">
        <v>38</v>
      </c>
      <c r="O5" s="64" t="s">
        <v>36</v>
      </c>
      <c r="P5" s="64" t="s">
        <v>120</v>
      </c>
      <c r="Q5" s="64" t="s">
        <v>80</v>
      </c>
      <c r="R5" s="63" t="s">
        <v>280</v>
      </c>
      <c r="S5" s="57"/>
      <c r="T5" s="57"/>
      <c r="V5" s="57"/>
    </row>
    <row r="6" spans="1:22" ht="18" thickBot="1" x14ac:dyDescent="0.45">
      <c r="B6" s="79"/>
      <c r="C6" s="83"/>
      <c r="D6" s="84"/>
      <c r="E6" s="85"/>
      <c r="F6" s="86"/>
      <c r="G6" s="87"/>
      <c r="H6" s="89"/>
      <c r="I6" s="90"/>
      <c r="J6" s="62">
        <v>5</v>
      </c>
      <c r="K6" s="61">
        <v>5</v>
      </c>
      <c r="L6" s="61">
        <v>2</v>
      </c>
      <c r="M6" s="61">
        <v>32</v>
      </c>
      <c r="N6" s="61">
        <v>23</v>
      </c>
      <c r="O6" s="61">
        <v>8</v>
      </c>
      <c r="P6" s="61">
        <v>4</v>
      </c>
      <c r="Q6" s="61">
        <v>3</v>
      </c>
      <c r="R6" s="60"/>
      <c r="S6" s="57"/>
      <c r="T6" s="57"/>
      <c r="V6" s="57"/>
    </row>
    <row r="7" spans="1:22" x14ac:dyDescent="0.4">
      <c r="C7" s="91" t="s">
        <v>501</v>
      </c>
      <c r="D7" s="91"/>
      <c r="E7" s="91"/>
      <c r="F7" s="91"/>
      <c r="G7" s="91"/>
      <c r="H7" s="91"/>
      <c r="I7" s="91"/>
      <c r="M7" s="59"/>
      <c r="T7" s="58"/>
      <c r="V7" s="57"/>
    </row>
    <row r="8" spans="1:22" ht="14.25" thickBot="1" x14ac:dyDescent="0.45">
      <c r="A8" s="3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37"/>
      <c r="V8" s="5"/>
    </row>
    <row r="9" spans="1:22" x14ac:dyDescent="0.4">
      <c r="A9" s="37"/>
      <c r="B9" s="30" t="s">
        <v>33</v>
      </c>
      <c r="C9" s="46" t="s">
        <v>279</v>
      </c>
      <c r="D9" s="28" t="s">
        <v>279</v>
      </c>
      <c r="E9" s="56" t="s">
        <v>279</v>
      </c>
      <c r="F9" s="46" t="s">
        <v>278</v>
      </c>
      <c r="G9" s="28" t="s">
        <v>278</v>
      </c>
      <c r="H9" s="56" t="s">
        <v>278</v>
      </c>
      <c r="I9" s="46" t="s">
        <v>277</v>
      </c>
      <c r="J9" s="28" t="s">
        <v>277</v>
      </c>
      <c r="K9" s="56" t="s">
        <v>277</v>
      </c>
      <c r="L9" s="46" t="s">
        <v>276</v>
      </c>
      <c r="M9" s="28" t="s">
        <v>276</v>
      </c>
      <c r="N9" s="56" t="s">
        <v>276</v>
      </c>
      <c r="O9" s="46" t="s">
        <v>275</v>
      </c>
      <c r="P9" s="28" t="s">
        <v>275</v>
      </c>
      <c r="Q9" s="56" t="s">
        <v>275</v>
      </c>
      <c r="R9" s="46" t="s">
        <v>274</v>
      </c>
      <c r="S9" s="28" t="s">
        <v>274</v>
      </c>
      <c r="T9" s="56" t="s">
        <v>274</v>
      </c>
      <c r="U9" s="37"/>
      <c r="V9" s="5"/>
    </row>
    <row r="10" spans="1:22" x14ac:dyDescent="0.4">
      <c r="A10" s="37"/>
      <c r="B10" s="26" t="s">
        <v>26</v>
      </c>
      <c r="C10" s="44" t="s">
        <v>273</v>
      </c>
      <c r="D10" s="24" t="s">
        <v>272</v>
      </c>
      <c r="E10" s="55" t="s">
        <v>271</v>
      </c>
      <c r="F10" s="44" t="s">
        <v>270</v>
      </c>
      <c r="G10" s="24" t="s">
        <v>269</v>
      </c>
      <c r="H10" s="55" t="s">
        <v>268</v>
      </c>
      <c r="I10" s="44" t="s">
        <v>267</v>
      </c>
      <c r="J10" s="24" t="s">
        <v>266</v>
      </c>
      <c r="K10" s="55" t="s">
        <v>265</v>
      </c>
      <c r="L10" s="44" t="s">
        <v>264</v>
      </c>
      <c r="M10" s="24" t="s">
        <v>263</v>
      </c>
      <c r="N10" s="55" t="s">
        <v>262</v>
      </c>
      <c r="O10" s="44" t="s">
        <v>261</v>
      </c>
      <c r="P10" s="24" t="s">
        <v>260</v>
      </c>
      <c r="Q10" s="55" t="s">
        <v>259</v>
      </c>
      <c r="R10" s="44" t="s">
        <v>258</v>
      </c>
      <c r="S10" s="24" t="s">
        <v>257</v>
      </c>
      <c r="T10" s="55" t="s">
        <v>256</v>
      </c>
      <c r="U10" s="37"/>
      <c r="V10" s="5"/>
    </row>
    <row r="11" spans="1:22" ht="14.25" thickBot="1" x14ac:dyDescent="0.45">
      <c r="A11" s="37"/>
      <c r="B11" s="26" t="s">
        <v>7</v>
      </c>
      <c r="C11" s="44" t="s">
        <v>255</v>
      </c>
      <c r="D11" s="24" t="s">
        <v>254</v>
      </c>
      <c r="E11" s="55" t="s">
        <v>132</v>
      </c>
      <c r="F11" s="44" t="s">
        <v>175</v>
      </c>
      <c r="G11" s="24" t="s">
        <v>253</v>
      </c>
      <c r="H11" s="55" t="s">
        <v>252</v>
      </c>
      <c r="I11" s="44" t="s">
        <v>251</v>
      </c>
      <c r="J11" s="24" t="s">
        <v>250</v>
      </c>
      <c r="K11" s="55" t="s">
        <v>173</v>
      </c>
      <c r="L11" s="44" t="s">
        <v>249</v>
      </c>
      <c r="M11" s="24" t="s">
        <v>248</v>
      </c>
      <c r="N11" s="55" t="s">
        <v>247</v>
      </c>
      <c r="O11" s="44" t="s">
        <v>172</v>
      </c>
      <c r="P11" s="24" t="s">
        <v>246</v>
      </c>
      <c r="Q11" s="55" t="s">
        <v>59</v>
      </c>
      <c r="R11" s="44" t="s">
        <v>245</v>
      </c>
      <c r="S11" s="24" t="s">
        <v>244</v>
      </c>
      <c r="T11" s="55" t="s">
        <v>243</v>
      </c>
      <c r="U11" s="37"/>
      <c r="V11" s="5"/>
    </row>
    <row r="12" spans="1:22" x14ac:dyDescent="0.4">
      <c r="A12" s="37"/>
      <c r="B12" s="36" t="s">
        <v>4</v>
      </c>
      <c r="C12" s="42"/>
      <c r="D12" s="19"/>
      <c r="E12" s="54"/>
      <c r="F12" s="42"/>
      <c r="G12" s="19"/>
      <c r="H12" s="54" t="s">
        <v>161</v>
      </c>
      <c r="I12" s="42" t="s">
        <v>161</v>
      </c>
      <c r="J12" s="19"/>
      <c r="K12" s="54"/>
      <c r="L12" s="42"/>
      <c r="M12" s="19"/>
      <c r="N12" s="54"/>
      <c r="O12" s="42" t="s">
        <v>161</v>
      </c>
      <c r="P12" s="19" t="s">
        <v>161</v>
      </c>
      <c r="Q12" s="54" t="s">
        <v>161</v>
      </c>
      <c r="R12" s="42" t="s">
        <v>161</v>
      </c>
      <c r="S12" s="19" t="s">
        <v>161</v>
      </c>
      <c r="T12" s="54" t="s">
        <v>161</v>
      </c>
      <c r="U12" s="37"/>
      <c r="V12" s="5"/>
    </row>
    <row r="13" spans="1:22" x14ac:dyDescent="0.4">
      <c r="A13" s="37"/>
      <c r="B13" s="35" t="s">
        <v>3</v>
      </c>
      <c r="C13" s="40"/>
      <c r="D13" s="12"/>
      <c r="E13" s="50"/>
      <c r="F13" s="40"/>
      <c r="G13" s="12"/>
      <c r="H13" s="50" t="s">
        <v>43</v>
      </c>
      <c r="I13" s="40" t="s">
        <v>43</v>
      </c>
      <c r="J13" s="12"/>
      <c r="K13" s="50"/>
      <c r="L13" s="40"/>
      <c r="M13" s="12"/>
      <c r="N13" s="50"/>
      <c r="O13" s="40" t="s">
        <v>43</v>
      </c>
      <c r="P13" s="12" t="s">
        <v>43</v>
      </c>
      <c r="Q13" s="50" t="s">
        <v>43</v>
      </c>
      <c r="R13" s="40" t="s">
        <v>43</v>
      </c>
      <c r="S13" s="12" t="s">
        <v>43</v>
      </c>
      <c r="T13" s="50" t="s">
        <v>43</v>
      </c>
      <c r="U13" s="37"/>
      <c r="V13" s="5"/>
    </row>
    <row r="14" spans="1:22" x14ac:dyDescent="0.4">
      <c r="A14" s="37"/>
      <c r="B14" s="34" t="s">
        <v>2</v>
      </c>
      <c r="C14" s="40"/>
      <c r="D14" s="12"/>
      <c r="E14" s="50"/>
      <c r="F14" s="40"/>
      <c r="G14" s="12"/>
      <c r="H14" s="50" t="s">
        <v>204</v>
      </c>
      <c r="I14" s="40" t="s">
        <v>204</v>
      </c>
      <c r="J14" s="12"/>
      <c r="K14" s="50"/>
      <c r="L14" s="40"/>
      <c r="M14" s="12"/>
      <c r="N14" s="50"/>
      <c r="O14" s="40" t="s">
        <v>40</v>
      </c>
      <c r="P14" s="12" t="s">
        <v>40</v>
      </c>
      <c r="Q14" s="51" t="s">
        <v>42</v>
      </c>
      <c r="R14" s="53" t="s">
        <v>40</v>
      </c>
      <c r="S14" s="52" t="s">
        <v>40</v>
      </c>
      <c r="T14" s="51" t="s">
        <v>42</v>
      </c>
      <c r="U14" s="37"/>
      <c r="V14" s="5"/>
    </row>
    <row r="15" spans="1:22" x14ac:dyDescent="0.4">
      <c r="A15" s="37"/>
      <c r="B15" s="32" t="s">
        <v>1</v>
      </c>
      <c r="C15" s="40"/>
      <c r="D15" s="12"/>
      <c r="E15" s="50"/>
      <c r="F15" s="40"/>
      <c r="G15" s="12"/>
      <c r="H15" s="50" t="s">
        <v>40</v>
      </c>
      <c r="I15" s="40" t="s">
        <v>40</v>
      </c>
      <c r="J15" s="12"/>
      <c r="K15" s="50"/>
      <c r="L15" s="40"/>
      <c r="M15" s="12"/>
      <c r="N15" s="50"/>
      <c r="O15" s="40" t="s">
        <v>204</v>
      </c>
      <c r="P15" s="12" t="s">
        <v>204</v>
      </c>
      <c r="Q15" s="50" t="s">
        <v>204</v>
      </c>
      <c r="R15" s="40" t="s">
        <v>204</v>
      </c>
      <c r="S15" s="12" t="s">
        <v>204</v>
      </c>
      <c r="T15" s="50" t="s">
        <v>204</v>
      </c>
      <c r="U15" s="37"/>
      <c r="V15" s="5"/>
    </row>
    <row r="16" spans="1:22" ht="14.25" thickBot="1" x14ac:dyDescent="0.45">
      <c r="A16" s="37"/>
      <c r="B16" s="31" t="s">
        <v>0</v>
      </c>
      <c r="C16" s="38"/>
      <c r="D16" s="7"/>
      <c r="E16" s="49"/>
      <c r="F16" s="38"/>
      <c r="G16" s="7"/>
      <c r="H16" s="49" t="s">
        <v>36</v>
      </c>
      <c r="I16" s="38" t="s">
        <v>80</v>
      </c>
      <c r="J16" s="7"/>
      <c r="K16" s="49"/>
      <c r="L16" s="38"/>
      <c r="M16" s="7"/>
      <c r="N16" s="49"/>
      <c r="O16" s="38" t="s">
        <v>35</v>
      </c>
      <c r="P16" s="7" t="s">
        <v>38</v>
      </c>
      <c r="Q16" s="49" t="s">
        <v>38</v>
      </c>
      <c r="R16" s="38" t="s">
        <v>35</v>
      </c>
      <c r="S16" s="7" t="s">
        <v>38</v>
      </c>
      <c r="T16" s="49" t="s">
        <v>120</v>
      </c>
      <c r="U16" s="37"/>
      <c r="V16" s="5"/>
    </row>
    <row r="17" spans="1:22" ht="14.25" thickBot="1" x14ac:dyDescent="0.45">
      <c r="A17" s="3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37"/>
      <c r="V17" s="5"/>
    </row>
    <row r="18" spans="1:22" x14ac:dyDescent="0.4">
      <c r="A18" s="37"/>
      <c r="B18" s="30" t="s">
        <v>33</v>
      </c>
      <c r="C18" s="46" t="s">
        <v>242</v>
      </c>
      <c r="D18" s="28" t="s">
        <v>242</v>
      </c>
      <c r="E18" s="56" t="s">
        <v>242</v>
      </c>
      <c r="F18" s="46" t="s">
        <v>241</v>
      </c>
      <c r="G18" s="28" t="s">
        <v>241</v>
      </c>
      <c r="H18" s="56" t="s">
        <v>241</v>
      </c>
      <c r="I18" s="46" t="s">
        <v>240</v>
      </c>
      <c r="J18" s="28" t="s">
        <v>240</v>
      </c>
      <c r="K18" s="56" t="s">
        <v>240</v>
      </c>
      <c r="L18" s="46" t="s">
        <v>239</v>
      </c>
      <c r="M18" s="28" t="s">
        <v>239</v>
      </c>
      <c r="N18" s="56" t="s">
        <v>239</v>
      </c>
      <c r="O18" s="46" t="s">
        <v>238</v>
      </c>
      <c r="P18" s="28" t="s">
        <v>238</v>
      </c>
      <c r="Q18" s="56" t="s">
        <v>238</v>
      </c>
      <c r="R18" s="46" t="s">
        <v>237</v>
      </c>
      <c r="S18" s="28" t="s">
        <v>237</v>
      </c>
      <c r="T18" s="56" t="s">
        <v>237</v>
      </c>
      <c r="U18" s="37"/>
      <c r="V18" s="5"/>
    </row>
    <row r="19" spans="1:22" x14ac:dyDescent="0.4">
      <c r="A19" s="37"/>
      <c r="B19" s="26" t="s">
        <v>26</v>
      </c>
      <c r="C19" s="44" t="s">
        <v>236</v>
      </c>
      <c r="D19" s="24" t="s">
        <v>235</v>
      </c>
      <c r="E19" s="55" t="s">
        <v>234</v>
      </c>
      <c r="F19" s="44" t="s">
        <v>233</v>
      </c>
      <c r="G19" s="24" t="s">
        <v>232</v>
      </c>
      <c r="H19" s="55" t="s">
        <v>231</v>
      </c>
      <c r="I19" s="44" t="s">
        <v>230</v>
      </c>
      <c r="J19" s="24" t="s">
        <v>229</v>
      </c>
      <c r="K19" s="55" t="s">
        <v>228</v>
      </c>
      <c r="L19" s="44" t="s">
        <v>227</v>
      </c>
      <c r="M19" s="24" t="s">
        <v>226</v>
      </c>
      <c r="N19" s="55" t="s">
        <v>225</v>
      </c>
      <c r="O19" s="44" t="s">
        <v>224</v>
      </c>
      <c r="P19" s="24" t="s">
        <v>223</v>
      </c>
      <c r="Q19" s="55" t="s">
        <v>222</v>
      </c>
      <c r="R19" s="44" t="s">
        <v>221</v>
      </c>
      <c r="S19" s="24" t="s">
        <v>220</v>
      </c>
      <c r="T19" s="55" t="s">
        <v>219</v>
      </c>
      <c r="U19" s="37"/>
      <c r="V19" s="5"/>
    </row>
    <row r="20" spans="1:22" ht="14.25" thickBot="1" x14ac:dyDescent="0.45">
      <c r="A20" s="37"/>
      <c r="B20" s="26" t="s">
        <v>7</v>
      </c>
      <c r="C20" s="44" t="s">
        <v>209</v>
      </c>
      <c r="D20" s="24" t="s">
        <v>60</v>
      </c>
      <c r="E20" s="55" t="s">
        <v>218</v>
      </c>
      <c r="F20" s="44" t="s">
        <v>217</v>
      </c>
      <c r="G20" s="24" t="s">
        <v>216</v>
      </c>
      <c r="H20" s="55" t="s">
        <v>215</v>
      </c>
      <c r="I20" s="44" t="s">
        <v>214</v>
      </c>
      <c r="J20" s="24" t="s">
        <v>213</v>
      </c>
      <c r="K20" s="55" t="s">
        <v>212</v>
      </c>
      <c r="L20" s="44" t="s">
        <v>211</v>
      </c>
      <c r="M20" s="24" t="s">
        <v>210</v>
      </c>
      <c r="N20" s="55" t="s">
        <v>59</v>
      </c>
      <c r="O20" s="44" t="s">
        <v>209</v>
      </c>
      <c r="P20" s="24" t="s">
        <v>208</v>
      </c>
      <c r="Q20" s="55" t="s">
        <v>49</v>
      </c>
      <c r="R20" s="44" t="s">
        <v>207</v>
      </c>
      <c r="S20" s="24" t="s">
        <v>206</v>
      </c>
      <c r="T20" s="55" t="s">
        <v>205</v>
      </c>
      <c r="U20" s="37"/>
      <c r="V20" s="5"/>
    </row>
    <row r="21" spans="1:22" x14ac:dyDescent="0.4">
      <c r="A21" s="37"/>
      <c r="B21" s="36" t="s">
        <v>4</v>
      </c>
      <c r="C21" s="42" t="s">
        <v>161</v>
      </c>
      <c r="D21" s="19" t="s">
        <v>161</v>
      </c>
      <c r="E21" s="54" t="s">
        <v>161</v>
      </c>
      <c r="F21" s="42" t="s">
        <v>161</v>
      </c>
      <c r="G21" s="19"/>
      <c r="H21" s="54" t="s">
        <v>161</v>
      </c>
      <c r="I21" s="42" t="s">
        <v>161</v>
      </c>
      <c r="J21" s="19" t="s">
        <v>161</v>
      </c>
      <c r="K21" s="54" t="s">
        <v>161</v>
      </c>
      <c r="L21" s="42" t="s">
        <v>161</v>
      </c>
      <c r="M21" s="19" t="s">
        <v>161</v>
      </c>
      <c r="N21" s="54" t="s">
        <v>161</v>
      </c>
      <c r="O21" s="42" t="s">
        <v>161</v>
      </c>
      <c r="P21" s="19" t="s">
        <v>161</v>
      </c>
      <c r="Q21" s="54" t="s">
        <v>161</v>
      </c>
      <c r="R21" s="42" t="s">
        <v>161</v>
      </c>
      <c r="S21" s="19" t="s">
        <v>161</v>
      </c>
      <c r="T21" s="54" t="s">
        <v>161</v>
      </c>
      <c r="U21" s="37"/>
      <c r="V21" s="5"/>
    </row>
    <row r="22" spans="1:22" x14ac:dyDescent="0.4">
      <c r="A22" s="37"/>
      <c r="B22" s="35" t="s">
        <v>3</v>
      </c>
      <c r="C22" s="40" t="s">
        <v>43</v>
      </c>
      <c r="D22" s="12" t="s">
        <v>43</v>
      </c>
      <c r="E22" s="50" t="s">
        <v>43</v>
      </c>
      <c r="F22" s="40" t="s">
        <v>43</v>
      </c>
      <c r="G22" s="12"/>
      <c r="H22" s="50" t="s">
        <v>43</v>
      </c>
      <c r="I22" s="40" t="s">
        <v>43</v>
      </c>
      <c r="J22" s="12" t="s">
        <v>43</v>
      </c>
      <c r="K22" s="50" t="s">
        <v>43</v>
      </c>
      <c r="L22" s="40" t="s">
        <v>43</v>
      </c>
      <c r="M22" s="12" t="s">
        <v>43</v>
      </c>
      <c r="N22" s="50" t="s">
        <v>43</v>
      </c>
      <c r="O22" s="40" t="s">
        <v>43</v>
      </c>
      <c r="P22" s="12" t="s">
        <v>43</v>
      </c>
      <c r="Q22" s="50" t="s">
        <v>43</v>
      </c>
      <c r="R22" s="40" t="s">
        <v>43</v>
      </c>
      <c r="S22" s="12" t="s">
        <v>43</v>
      </c>
      <c r="T22" s="50" t="s">
        <v>43</v>
      </c>
      <c r="U22" s="37"/>
      <c r="V22" s="5"/>
    </row>
    <row r="23" spans="1:22" x14ac:dyDescent="0.4">
      <c r="A23" s="37"/>
      <c r="B23" s="34" t="s">
        <v>2</v>
      </c>
      <c r="C23" s="40" t="s">
        <v>40</v>
      </c>
      <c r="D23" s="12" t="s">
        <v>40</v>
      </c>
      <c r="E23" s="51" t="s">
        <v>42</v>
      </c>
      <c r="F23" s="53" t="s">
        <v>40</v>
      </c>
      <c r="G23" s="52"/>
      <c r="H23" s="51" t="s">
        <v>42</v>
      </c>
      <c r="I23" s="53" t="s">
        <v>40</v>
      </c>
      <c r="J23" s="52" t="s">
        <v>40</v>
      </c>
      <c r="K23" s="51" t="s">
        <v>40</v>
      </c>
      <c r="L23" s="53" t="s">
        <v>40</v>
      </c>
      <c r="M23" s="52" t="s">
        <v>40</v>
      </c>
      <c r="N23" s="51" t="s">
        <v>42</v>
      </c>
      <c r="O23" s="40" t="s">
        <v>40</v>
      </c>
      <c r="P23" s="12" t="s">
        <v>40</v>
      </c>
      <c r="Q23" s="51" t="s">
        <v>42</v>
      </c>
      <c r="R23" s="53" t="s">
        <v>40</v>
      </c>
      <c r="S23" s="52" t="s">
        <v>40</v>
      </c>
      <c r="T23" s="51" t="s">
        <v>42</v>
      </c>
      <c r="U23" s="37"/>
      <c r="V23" s="5"/>
    </row>
    <row r="24" spans="1:22" x14ac:dyDescent="0.4">
      <c r="A24" s="37"/>
      <c r="B24" s="32" t="s">
        <v>1</v>
      </c>
      <c r="C24" s="40" t="s">
        <v>204</v>
      </c>
      <c r="D24" s="12" t="s">
        <v>204</v>
      </c>
      <c r="E24" s="50" t="s">
        <v>204</v>
      </c>
      <c r="F24" s="40" t="s">
        <v>204</v>
      </c>
      <c r="G24" s="12"/>
      <c r="H24" s="50"/>
      <c r="I24" s="40"/>
      <c r="J24" s="12"/>
      <c r="K24" s="50"/>
      <c r="L24" s="40"/>
      <c r="M24" s="12"/>
      <c r="N24" s="50" t="s">
        <v>203</v>
      </c>
      <c r="O24" s="40"/>
      <c r="P24" s="12"/>
      <c r="Q24" s="50"/>
      <c r="R24" s="40"/>
      <c r="S24" s="12"/>
      <c r="T24" s="50"/>
      <c r="U24" s="37"/>
      <c r="V24" s="5"/>
    </row>
    <row r="25" spans="1:22" ht="14.25" thickBot="1" x14ac:dyDescent="0.45">
      <c r="A25" s="37"/>
      <c r="B25" s="31" t="s">
        <v>0</v>
      </c>
      <c r="C25" s="38" t="s">
        <v>35</v>
      </c>
      <c r="D25" s="7" t="s">
        <v>36</v>
      </c>
      <c r="E25" s="49" t="s">
        <v>38</v>
      </c>
      <c r="F25" s="38" t="s">
        <v>35</v>
      </c>
      <c r="G25" s="7"/>
      <c r="H25" s="49" t="s">
        <v>35</v>
      </c>
      <c r="I25" s="38" t="s">
        <v>35</v>
      </c>
      <c r="J25" s="7" t="s">
        <v>35</v>
      </c>
      <c r="K25" s="49" t="s">
        <v>120</v>
      </c>
      <c r="L25" s="38" t="s">
        <v>35</v>
      </c>
      <c r="M25" s="7" t="s">
        <v>38</v>
      </c>
      <c r="N25" s="49" t="s">
        <v>36</v>
      </c>
      <c r="O25" s="38" t="s">
        <v>35</v>
      </c>
      <c r="P25" s="7" t="s">
        <v>38</v>
      </c>
      <c r="Q25" s="49" t="s">
        <v>38</v>
      </c>
      <c r="R25" s="38" t="s">
        <v>38</v>
      </c>
      <c r="S25" s="7" t="s">
        <v>35</v>
      </c>
      <c r="T25" s="49" t="s">
        <v>35</v>
      </c>
      <c r="U25" s="37"/>
      <c r="V25" s="5"/>
    </row>
    <row r="26" spans="1:22" ht="14.25" thickBot="1" x14ac:dyDescent="0.45">
      <c r="A26" s="3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37"/>
      <c r="V26" s="5"/>
    </row>
    <row r="27" spans="1:22" x14ac:dyDescent="0.4">
      <c r="A27" s="37"/>
      <c r="B27" s="30" t="s">
        <v>33</v>
      </c>
      <c r="C27" s="46" t="s">
        <v>202</v>
      </c>
      <c r="D27" s="28" t="s">
        <v>202</v>
      </c>
      <c r="E27" s="56" t="s">
        <v>202</v>
      </c>
      <c r="F27" s="46" t="s">
        <v>201</v>
      </c>
      <c r="G27" s="28" t="s">
        <v>201</v>
      </c>
      <c r="H27" s="56" t="s">
        <v>201</v>
      </c>
      <c r="I27" s="46" t="s">
        <v>200</v>
      </c>
      <c r="J27" s="28" t="s">
        <v>200</v>
      </c>
      <c r="K27" s="56" t="s">
        <v>200</v>
      </c>
      <c r="L27" s="46" t="s">
        <v>199</v>
      </c>
      <c r="M27" s="28" t="s">
        <v>199</v>
      </c>
      <c r="N27" s="56" t="s">
        <v>199</v>
      </c>
      <c r="O27" s="46" t="s">
        <v>198</v>
      </c>
      <c r="P27" s="28" t="s">
        <v>198</v>
      </c>
      <c r="Q27" s="56" t="s">
        <v>198</v>
      </c>
      <c r="R27" s="46" t="s">
        <v>197</v>
      </c>
      <c r="S27" s="28" t="s">
        <v>197</v>
      </c>
      <c r="T27" s="56" t="s">
        <v>197</v>
      </c>
      <c r="U27" s="37"/>
      <c r="V27" s="5"/>
    </row>
    <row r="28" spans="1:22" x14ac:dyDescent="0.4">
      <c r="A28" s="37"/>
      <c r="B28" s="26" t="s">
        <v>26</v>
      </c>
      <c r="C28" s="44" t="s">
        <v>196</v>
      </c>
      <c r="D28" s="24" t="s">
        <v>195</v>
      </c>
      <c r="E28" s="55" t="s">
        <v>194</v>
      </c>
      <c r="F28" s="44" t="s">
        <v>193</v>
      </c>
      <c r="G28" s="24" t="s">
        <v>192</v>
      </c>
      <c r="H28" s="55" t="s">
        <v>191</v>
      </c>
      <c r="I28" s="44" t="s">
        <v>190</v>
      </c>
      <c r="J28" s="24" t="s">
        <v>189</v>
      </c>
      <c r="K28" s="55" t="s">
        <v>188</v>
      </c>
      <c r="L28" s="44" t="s">
        <v>187</v>
      </c>
      <c r="M28" s="24" t="s">
        <v>186</v>
      </c>
      <c r="N28" s="55" t="s">
        <v>185</v>
      </c>
      <c r="O28" s="44" t="s">
        <v>184</v>
      </c>
      <c r="P28" s="24" t="s">
        <v>183</v>
      </c>
      <c r="Q28" s="55" t="s">
        <v>182</v>
      </c>
      <c r="R28" s="44" t="s">
        <v>181</v>
      </c>
      <c r="S28" s="24" t="s">
        <v>180</v>
      </c>
      <c r="T28" s="55" t="s">
        <v>179</v>
      </c>
      <c r="U28" s="37"/>
      <c r="V28" s="5"/>
    </row>
    <row r="29" spans="1:22" ht="14.25" thickBot="1" x14ac:dyDescent="0.45">
      <c r="A29" s="37"/>
      <c r="B29" s="26" t="s">
        <v>7</v>
      </c>
      <c r="C29" s="44" t="s">
        <v>178</v>
      </c>
      <c r="D29" s="24" t="s">
        <v>177</v>
      </c>
      <c r="E29" s="55" t="s">
        <v>176</v>
      </c>
      <c r="F29" s="44" t="s">
        <v>175</v>
      </c>
      <c r="G29" s="24" t="s">
        <v>174</v>
      </c>
      <c r="H29" s="55" t="s">
        <v>173</v>
      </c>
      <c r="I29" s="44" t="s">
        <v>172</v>
      </c>
      <c r="J29" s="24" t="s">
        <v>171</v>
      </c>
      <c r="K29" s="55" t="s">
        <v>170</v>
      </c>
      <c r="L29" s="44" t="s">
        <v>169</v>
      </c>
      <c r="M29" s="24" t="s">
        <v>168</v>
      </c>
      <c r="N29" s="55" t="s">
        <v>167</v>
      </c>
      <c r="O29" s="44" t="s">
        <v>166</v>
      </c>
      <c r="P29" s="24" t="s">
        <v>165</v>
      </c>
      <c r="Q29" s="55" t="s">
        <v>83</v>
      </c>
      <c r="R29" s="44" t="s">
        <v>164</v>
      </c>
      <c r="S29" s="24" t="s">
        <v>163</v>
      </c>
      <c r="T29" s="55" t="s">
        <v>162</v>
      </c>
      <c r="U29" s="37"/>
      <c r="V29" s="5"/>
    </row>
    <row r="30" spans="1:22" x14ac:dyDescent="0.4">
      <c r="A30" s="37"/>
      <c r="B30" s="36" t="s">
        <v>4</v>
      </c>
      <c r="C30" s="42" t="s">
        <v>161</v>
      </c>
      <c r="D30" s="19"/>
      <c r="E30" s="54" t="s">
        <v>161</v>
      </c>
      <c r="F30" s="42" t="s">
        <v>161</v>
      </c>
      <c r="G30" s="19" t="s">
        <v>161</v>
      </c>
      <c r="H30" s="54" t="s">
        <v>161</v>
      </c>
      <c r="I30" s="42"/>
      <c r="J30" s="19"/>
      <c r="K30" s="54" t="s">
        <v>161</v>
      </c>
      <c r="L30" s="42" t="s">
        <v>161</v>
      </c>
      <c r="M30" s="19"/>
      <c r="N30" s="54" t="s">
        <v>161</v>
      </c>
      <c r="O30" s="42" t="s">
        <v>161</v>
      </c>
      <c r="P30" s="19" t="s">
        <v>161</v>
      </c>
      <c r="Q30" s="54" t="s">
        <v>161</v>
      </c>
      <c r="R30" s="42"/>
      <c r="S30" s="19"/>
      <c r="T30" s="54"/>
      <c r="U30" s="37"/>
      <c r="V30" s="5"/>
    </row>
    <row r="31" spans="1:22" x14ac:dyDescent="0.4">
      <c r="A31" s="37"/>
      <c r="B31" s="35" t="s">
        <v>3</v>
      </c>
      <c r="C31" s="40" t="s">
        <v>43</v>
      </c>
      <c r="D31" s="12"/>
      <c r="E31" s="50" t="s">
        <v>43</v>
      </c>
      <c r="F31" s="40" t="s">
        <v>43</v>
      </c>
      <c r="G31" s="12" t="s">
        <v>43</v>
      </c>
      <c r="H31" s="50" t="s">
        <v>43</v>
      </c>
      <c r="I31" s="40"/>
      <c r="J31" s="12"/>
      <c r="K31" s="50" t="s">
        <v>43</v>
      </c>
      <c r="L31" s="40" t="s">
        <v>43</v>
      </c>
      <c r="M31" s="12"/>
      <c r="N31" s="50" t="s">
        <v>43</v>
      </c>
      <c r="O31" s="40" t="s">
        <v>43</v>
      </c>
      <c r="P31" s="12" t="s">
        <v>43</v>
      </c>
      <c r="Q31" s="50" t="s">
        <v>43</v>
      </c>
      <c r="R31" s="40"/>
      <c r="S31" s="12"/>
      <c r="T31" s="50"/>
      <c r="U31" s="37"/>
      <c r="V31" s="5"/>
    </row>
    <row r="32" spans="1:22" x14ac:dyDescent="0.4">
      <c r="A32" s="37"/>
      <c r="B32" s="34" t="s">
        <v>2</v>
      </c>
      <c r="C32" s="40" t="s">
        <v>40</v>
      </c>
      <c r="D32" s="12"/>
      <c r="E32" s="51" t="s">
        <v>42</v>
      </c>
      <c r="F32" s="53" t="s">
        <v>40</v>
      </c>
      <c r="G32" s="52" t="s">
        <v>40</v>
      </c>
      <c r="H32" s="51" t="s">
        <v>42</v>
      </c>
      <c r="I32" s="53"/>
      <c r="J32" s="52"/>
      <c r="K32" s="51" t="s">
        <v>42</v>
      </c>
      <c r="L32" s="53" t="s">
        <v>40</v>
      </c>
      <c r="M32" s="52"/>
      <c r="N32" s="51" t="s">
        <v>42</v>
      </c>
      <c r="O32" s="53" t="s">
        <v>40</v>
      </c>
      <c r="P32" s="52" t="s">
        <v>40</v>
      </c>
      <c r="Q32" s="51" t="s">
        <v>42</v>
      </c>
      <c r="R32" s="40"/>
      <c r="S32" s="12"/>
      <c r="T32" s="50"/>
      <c r="U32" s="37"/>
      <c r="V32" s="5"/>
    </row>
    <row r="33" spans="1:22" x14ac:dyDescent="0.4">
      <c r="A33" s="37"/>
      <c r="B33" s="32" t="s">
        <v>1</v>
      </c>
      <c r="C33" s="40"/>
      <c r="D33" s="12"/>
      <c r="E33" s="50"/>
      <c r="F33" s="40"/>
      <c r="G33" s="12"/>
      <c r="H33" s="50"/>
      <c r="I33" s="40"/>
      <c r="J33" s="12"/>
      <c r="K33" s="50"/>
      <c r="L33" s="40"/>
      <c r="M33" s="12"/>
      <c r="N33" s="50"/>
      <c r="O33" s="40"/>
      <c r="P33" s="12"/>
      <c r="Q33" s="50"/>
      <c r="R33" s="40"/>
      <c r="S33" s="12"/>
      <c r="T33" s="50"/>
      <c r="U33" s="37"/>
      <c r="V33" s="5"/>
    </row>
    <row r="34" spans="1:22" ht="14.25" thickBot="1" x14ac:dyDescent="0.45">
      <c r="A34" s="37"/>
      <c r="B34" s="31" t="s">
        <v>0</v>
      </c>
      <c r="C34" s="38" t="s">
        <v>35</v>
      </c>
      <c r="D34" s="7"/>
      <c r="E34" s="49" t="s">
        <v>35</v>
      </c>
      <c r="F34" s="38" t="s">
        <v>35</v>
      </c>
      <c r="G34" s="7" t="s">
        <v>35</v>
      </c>
      <c r="H34" s="49" t="s">
        <v>120</v>
      </c>
      <c r="I34" s="38"/>
      <c r="J34" s="7"/>
      <c r="K34" s="49" t="s">
        <v>38</v>
      </c>
      <c r="L34" s="38" t="s">
        <v>35</v>
      </c>
      <c r="M34" s="7"/>
      <c r="N34" s="49" t="s">
        <v>38</v>
      </c>
      <c r="O34" s="38" t="s">
        <v>35</v>
      </c>
      <c r="P34" s="7" t="s">
        <v>35</v>
      </c>
      <c r="Q34" s="49" t="s">
        <v>36</v>
      </c>
      <c r="R34" s="38"/>
      <c r="S34" s="7"/>
      <c r="T34" s="49"/>
      <c r="U34" s="37"/>
      <c r="V34" s="5"/>
    </row>
    <row r="35" spans="1:22" ht="14.25" thickBot="1" x14ac:dyDescent="0.45">
      <c r="A35" s="3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37"/>
      <c r="V35" s="5"/>
    </row>
    <row r="36" spans="1:22" x14ac:dyDescent="0.4">
      <c r="A36" s="37"/>
      <c r="B36" s="30" t="s">
        <v>33</v>
      </c>
      <c r="C36" s="46" t="s">
        <v>160</v>
      </c>
      <c r="D36" s="28" t="s">
        <v>160</v>
      </c>
      <c r="E36" s="56" t="s">
        <v>160</v>
      </c>
      <c r="F36" s="46" t="s">
        <v>159</v>
      </c>
      <c r="G36" s="28" t="s">
        <v>159</v>
      </c>
      <c r="H36" s="56" t="s">
        <v>159</v>
      </c>
      <c r="I36" s="46" t="s">
        <v>158</v>
      </c>
      <c r="J36" s="28" t="s">
        <v>158</v>
      </c>
      <c r="K36" s="56" t="s">
        <v>158</v>
      </c>
      <c r="L36" s="46" t="s">
        <v>157</v>
      </c>
      <c r="M36" s="28" t="s">
        <v>157</v>
      </c>
      <c r="N36" s="47" t="s">
        <v>157</v>
      </c>
      <c r="O36" s="46" t="s">
        <v>156</v>
      </c>
      <c r="P36" s="28" t="s">
        <v>156</v>
      </c>
      <c r="Q36" s="47" t="s">
        <v>155</v>
      </c>
      <c r="R36" s="46" t="s">
        <v>154</v>
      </c>
      <c r="S36" s="28" t="s">
        <v>154</v>
      </c>
      <c r="T36" s="47" t="s">
        <v>153</v>
      </c>
      <c r="U36" s="37"/>
      <c r="V36" s="5"/>
    </row>
    <row r="37" spans="1:22" x14ac:dyDescent="0.4">
      <c r="A37" s="37"/>
      <c r="B37" s="26" t="s">
        <v>26</v>
      </c>
      <c r="C37" s="44" t="s">
        <v>152</v>
      </c>
      <c r="D37" s="24" t="s">
        <v>151</v>
      </c>
      <c r="E37" s="55" t="s">
        <v>150</v>
      </c>
      <c r="F37" s="44" t="s">
        <v>149</v>
      </c>
      <c r="G37" s="24" t="s">
        <v>148</v>
      </c>
      <c r="H37" s="55" t="s">
        <v>147</v>
      </c>
      <c r="I37" s="44" t="s">
        <v>146</v>
      </c>
      <c r="J37" s="24" t="s">
        <v>145</v>
      </c>
      <c r="K37" s="55" t="s">
        <v>144</v>
      </c>
      <c r="L37" s="44" t="s">
        <v>143</v>
      </c>
      <c r="M37" s="24" t="s">
        <v>142</v>
      </c>
      <c r="N37" s="45" t="s">
        <v>141</v>
      </c>
      <c r="O37" s="44" t="s">
        <v>140</v>
      </c>
      <c r="P37" s="24" t="s">
        <v>139</v>
      </c>
      <c r="Q37" s="45" t="s">
        <v>138</v>
      </c>
      <c r="R37" s="44" t="s">
        <v>137</v>
      </c>
      <c r="S37" s="24" t="s">
        <v>136</v>
      </c>
      <c r="T37" s="45" t="s">
        <v>135</v>
      </c>
      <c r="U37" s="37"/>
      <c r="V37" s="5"/>
    </row>
    <row r="38" spans="1:22" ht="14.25" thickBot="1" x14ac:dyDescent="0.45">
      <c r="A38" s="37"/>
      <c r="B38" s="26" t="s">
        <v>7</v>
      </c>
      <c r="C38" s="44" t="s">
        <v>134</v>
      </c>
      <c r="D38" s="24" t="s">
        <v>133</v>
      </c>
      <c r="E38" s="55" t="s">
        <v>132</v>
      </c>
      <c r="F38" s="44" t="s">
        <v>131</v>
      </c>
      <c r="G38" s="24" t="s">
        <v>130</v>
      </c>
      <c r="H38" s="55" t="s">
        <v>49</v>
      </c>
      <c r="I38" s="44" t="s">
        <v>129</v>
      </c>
      <c r="J38" s="24" t="s">
        <v>128</v>
      </c>
      <c r="K38" s="55" t="s">
        <v>127</v>
      </c>
      <c r="L38" s="44" t="s">
        <v>91</v>
      </c>
      <c r="M38" s="24" t="s">
        <v>126</v>
      </c>
      <c r="N38" s="45" t="s">
        <v>125</v>
      </c>
      <c r="O38" s="44" t="s">
        <v>91</v>
      </c>
      <c r="P38" s="24" t="s">
        <v>124</v>
      </c>
      <c r="Q38" s="45" t="s">
        <v>123</v>
      </c>
      <c r="R38" s="44" t="s">
        <v>91</v>
      </c>
      <c r="S38" s="24" t="s">
        <v>122</v>
      </c>
      <c r="T38" s="45" t="s">
        <v>121</v>
      </c>
      <c r="U38" s="37"/>
      <c r="V38" s="5"/>
    </row>
    <row r="39" spans="1:22" x14ac:dyDescent="0.4">
      <c r="A39" s="37"/>
      <c r="B39" s="22" t="s">
        <v>4</v>
      </c>
      <c r="C39" s="42" t="s">
        <v>46</v>
      </c>
      <c r="D39" s="19"/>
      <c r="E39" s="54"/>
      <c r="F39" s="42" t="s">
        <v>46</v>
      </c>
      <c r="G39" s="19"/>
      <c r="H39" s="54" t="s">
        <v>46</v>
      </c>
      <c r="I39" s="42"/>
      <c r="J39" s="19" t="s">
        <v>46</v>
      </c>
      <c r="K39" s="54" t="s">
        <v>46</v>
      </c>
      <c r="L39" s="42" t="s">
        <v>46</v>
      </c>
      <c r="M39" s="19" t="s">
        <v>46</v>
      </c>
      <c r="N39" s="43"/>
      <c r="O39" s="42" t="s">
        <v>46</v>
      </c>
      <c r="P39" s="19" t="s">
        <v>46</v>
      </c>
      <c r="Q39" s="43" t="s">
        <v>46</v>
      </c>
      <c r="R39" s="42" t="s">
        <v>46</v>
      </c>
      <c r="S39" s="19" t="s">
        <v>46</v>
      </c>
      <c r="T39" s="43" t="s">
        <v>46</v>
      </c>
      <c r="U39" s="37"/>
      <c r="V39" s="5"/>
    </row>
    <row r="40" spans="1:22" x14ac:dyDescent="0.4">
      <c r="A40" s="37"/>
      <c r="B40" s="17" t="s">
        <v>3</v>
      </c>
      <c r="C40" s="40" t="s">
        <v>43</v>
      </c>
      <c r="D40" s="12"/>
      <c r="E40" s="50"/>
      <c r="F40" s="40" t="s">
        <v>43</v>
      </c>
      <c r="G40" s="12"/>
      <c r="H40" s="50" t="s">
        <v>43</v>
      </c>
      <c r="I40" s="40"/>
      <c r="J40" s="12" t="s">
        <v>43</v>
      </c>
      <c r="K40" s="50" t="s">
        <v>43</v>
      </c>
      <c r="L40" s="40" t="s">
        <v>43</v>
      </c>
      <c r="M40" s="12" t="s">
        <v>43</v>
      </c>
      <c r="N40" s="41"/>
      <c r="O40" s="40" t="s">
        <v>43</v>
      </c>
      <c r="P40" s="12" t="s">
        <v>43</v>
      </c>
      <c r="Q40" s="41" t="s">
        <v>43</v>
      </c>
      <c r="R40" s="40" t="s">
        <v>43</v>
      </c>
      <c r="S40" s="12" t="s">
        <v>43</v>
      </c>
      <c r="T40" s="41" t="s">
        <v>43</v>
      </c>
      <c r="U40" s="37"/>
      <c r="V40" s="5"/>
    </row>
    <row r="41" spans="1:22" x14ac:dyDescent="0.4">
      <c r="A41" s="37"/>
      <c r="B41" s="16" t="s">
        <v>2</v>
      </c>
      <c r="C41" s="40" t="s">
        <v>40</v>
      </c>
      <c r="D41" s="12"/>
      <c r="E41" s="50"/>
      <c r="F41" s="40" t="s">
        <v>40</v>
      </c>
      <c r="G41" s="12"/>
      <c r="H41" s="51" t="s">
        <v>42</v>
      </c>
      <c r="I41" s="53"/>
      <c r="J41" s="52" t="s">
        <v>40</v>
      </c>
      <c r="K41" s="51" t="s">
        <v>42</v>
      </c>
      <c r="L41" s="40" t="s">
        <v>40</v>
      </c>
      <c r="M41" s="12" t="s">
        <v>40</v>
      </c>
      <c r="N41" s="41"/>
      <c r="O41" s="40" t="s">
        <v>40</v>
      </c>
      <c r="P41" s="12" t="s">
        <v>40</v>
      </c>
      <c r="Q41" s="41" t="s">
        <v>40</v>
      </c>
      <c r="R41" s="40" t="s">
        <v>40</v>
      </c>
      <c r="S41" s="12" t="s">
        <v>40</v>
      </c>
      <c r="T41" s="41" t="s">
        <v>40</v>
      </c>
      <c r="U41" s="37"/>
      <c r="V41" s="5"/>
    </row>
    <row r="42" spans="1:22" x14ac:dyDescent="0.4">
      <c r="A42" s="37"/>
      <c r="B42" s="15" t="s">
        <v>1</v>
      </c>
      <c r="C42" s="40"/>
      <c r="D42" s="12"/>
      <c r="E42" s="50"/>
      <c r="F42" s="40" t="s">
        <v>81</v>
      </c>
      <c r="G42" s="12"/>
      <c r="H42" s="50" t="s">
        <v>81</v>
      </c>
      <c r="I42" s="40"/>
      <c r="J42" s="12"/>
      <c r="K42" s="50"/>
      <c r="L42" s="40"/>
      <c r="M42" s="12"/>
      <c r="N42" s="41"/>
      <c r="O42" s="40"/>
      <c r="P42" s="12"/>
      <c r="Q42" s="41"/>
      <c r="R42" s="40"/>
      <c r="S42" s="12"/>
      <c r="T42" s="41"/>
      <c r="U42" s="37"/>
      <c r="V42" s="5"/>
    </row>
    <row r="43" spans="1:22" ht="14.25" thickBot="1" x14ac:dyDescent="0.45">
      <c r="A43" s="37"/>
      <c r="B43" s="10" t="s">
        <v>0</v>
      </c>
      <c r="C43" s="38" t="s">
        <v>36</v>
      </c>
      <c r="D43" s="7"/>
      <c r="E43" s="49"/>
      <c r="F43" s="38" t="s">
        <v>38</v>
      </c>
      <c r="G43" s="7"/>
      <c r="H43" s="49" t="s">
        <v>120</v>
      </c>
      <c r="I43" s="38"/>
      <c r="J43" s="7" t="s">
        <v>38</v>
      </c>
      <c r="K43" s="49" t="s">
        <v>38</v>
      </c>
      <c r="L43" s="38" t="s">
        <v>38</v>
      </c>
      <c r="M43" s="7" t="s">
        <v>38</v>
      </c>
      <c r="N43" s="39"/>
      <c r="O43" s="38" t="s">
        <v>35</v>
      </c>
      <c r="P43" s="7" t="s">
        <v>38</v>
      </c>
      <c r="Q43" s="39" t="s">
        <v>38</v>
      </c>
      <c r="R43" s="38" t="s">
        <v>38</v>
      </c>
      <c r="S43" s="7" t="s">
        <v>38</v>
      </c>
      <c r="T43" s="39" t="s">
        <v>35</v>
      </c>
      <c r="U43" s="37"/>
      <c r="V43" s="5"/>
    </row>
    <row r="44" spans="1:22" ht="14.25" thickBot="1" x14ac:dyDescent="0.45">
      <c r="A44" s="3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37"/>
      <c r="V44" s="5"/>
    </row>
    <row r="45" spans="1:22" x14ac:dyDescent="0.4">
      <c r="A45" s="37"/>
      <c r="B45" s="30" t="s">
        <v>33</v>
      </c>
      <c r="C45" s="46" t="s">
        <v>119</v>
      </c>
      <c r="D45" s="28" t="s">
        <v>119</v>
      </c>
      <c r="E45" s="47" t="s">
        <v>118</v>
      </c>
      <c r="F45" s="46" t="s">
        <v>117</v>
      </c>
      <c r="G45" s="28" t="s">
        <v>117</v>
      </c>
      <c r="H45" s="47" t="s">
        <v>116</v>
      </c>
      <c r="I45" s="46" t="s">
        <v>115</v>
      </c>
      <c r="J45" s="28" t="s">
        <v>115</v>
      </c>
      <c r="K45" s="27" t="s">
        <v>115</v>
      </c>
      <c r="L45" s="29" t="s">
        <v>114</v>
      </c>
      <c r="M45" s="28" t="s">
        <v>114</v>
      </c>
      <c r="N45" s="27" t="s">
        <v>114</v>
      </c>
      <c r="O45" s="29" t="s">
        <v>113</v>
      </c>
      <c r="P45" s="28" t="s">
        <v>113</v>
      </c>
      <c r="Q45" s="27" t="s">
        <v>113</v>
      </c>
      <c r="R45" s="29" t="s">
        <v>112</v>
      </c>
      <c r="S45" s="28" t="s">
        <v>112</v>
      </c>
      <c r="T45" s="27" t="s">
        <v>112</v>
      </c>
      <c r="U45" s="37"/>
      <c r="V45" s="5"/>
    </row>
    <row r="46" spans="1:22" x14ac:dyDescent="0.4">
      <c r="A46" s="37"/>
      <c r="B46" s="26" t="s">
        <v>26</v>
      </c>
      <c r="C46" s="44" t="s">
        <v>111</v>
      </c>
      <c r="D46" s="24" t="s">
        <v>110</v>
      </c>
      <c r="E46" s="45" t="s">
        <v>109</v>
      </c>
      <c r="F46" s="44" t="s">
        <v>108</v>
      </c>
      <c r="G46" s="24" t="s">
        <v>107</v>
      </c>
      <c r="H46" s="45" t="s">
        <v>106</v>
      </c>
      <c r="I46" s="44" t="s">
        <v>105</v>
      </c>
      <c r="J46" s="24" t="s">
        <v>104</v>
      </c>
      <c r="K46" s="23" t="s">
        <v>103</v>
      </c>
      <c r="L46" s="25" t="s">
        <v>102</v>
      </c>
      <c r="M46" s="24" t="s">
        <v>101</v>
      </c>
      <c r="N46" s="23" t="s">
        <v>100</v>
      </c>
      <c r="O46" s="25" t="s">
        <v>99</v>
      </c>
      <c r="P46" s="24" t="s">
        <v>98</v>
      </c>
      <c r="Q46" s="23" t="s">
        <v>97</v>
      </c>
      <c r="R46" s="25" t="s">
        <v>96</v>
      </c>
      <c r="S46" s="24" t="s">
        <v>71</v>
      </c>
      <c r="T46" s="23" t="s">
        <v>70</v>
      </c>
      <c r="U46" s="37"/>
      <c r="V46" s="5"/>
    </row>
    <row r="47" spans="1:22" ht="14.25" thickBot="1" x14ac:dyDescent="0.45">
      <c r="A47" s="37"/>
      <c r="B47" s="26" t="s">
        <v>7</v>
      </c>
      <c r="C47" s="44" t="s">
        <v>91</v>
      </c>
      <c r="D47" s="24" t="s">
        <v>95</v>
      </c>
      <c r="E47" s="45" t="s">
        <v>94</v>
      </c>
      <c r="F47" s="44" t="s">
        <v>91</v>
      </c>
      <c r="G47" s="24" t="s">
        <v>93</v>
      </c>
      <c r="H47" s="45" t="s">
        <v>92</v>
      </c>
      <c r="I47" s="44" t="s">
        <v>91</v>
      </c>
      <c r="J47" s="24" t="s">
        <v>90</v>
      </c>
      <c r="K47" s="23" t="s">
        <v>89</v>
      </c>
      <c r="L47" s="25" t="s">
        <v>88</v>
      </c>
      <c r="M47" s="24" t="s">
        <v>87</v>
      </c>
      <c r="N47" s="23" t="s">
        <v>83</v>
      </c>
      <c r="O47" s="25"/>
      <c r="P47" s="24" t="s">
        <v>86</v>
      </c>
      <c r="Q47" s="23" t="s">
        <v>83</v>
      </c>
      <c r="R47" s="25" t="s">
        <v>85</v>
      </c>
      <c r="S47" s="24" t="s">
        <v>84</v>
      </c>
      <c r="T47" s="23" t="s">
        <v>83</v>
      </c>
      <c r="U47" s="37"/>
      <c r="V47" s="5"/>
    </row>
    <row r="48" spans="1:22" x14ac:dyDescent="0.4">
      <c r="A48" s="37"/>
      <c r="B48" s="22" t="s">
        <v>4</v>
      </c>
      <c r="C48" s="42" t="s">
        <v>46</v>
      </c>
      <c r="D48" s="19" t="s">
        <v>46</v>
      </c>
      <c r="E48" s="43" t="s">
        <v>46</v>
      </c>
      <c r="F48" s="42" t="s">
        <v>46</v>
      </c>
      <c r="G48" s="19" t="s">
        <v>46</v>
      </c>
      <c r="H48" s="43" t="s">
        <v>46</v>
      </c>
      <c r="I48" s="42" t="s">
        <v>46</v>
      </c>
      <c r="J48" s="19"/>
      <c r="K48" s="18" t="s">
        <v>46</v>
      </c>
      <c r="L48" s="20" t="s">
        <v>46</v>
      </c>
      <c r="M48" s="19"/>
      <c r="N48" s="18" t="s">
        <v>46</v>
      </c>
      <c r="O48" s="20" t="s">
        <v>46</v>
      </c>
      <c r="P48" s="19" t="s">
        <v>46</v>
      </c>
      <c r="Q48" s="21" t="s">
        <v>46</v>
      </c>
      <c r="R48" s="20" t="s">
        <v>46</v>
      </c>
      <c r="S48" s="19" t="s">
        <v>46</v>
      </c>
      <c r="T48" s="18" t="s">
        <v>46</v>
      </c>
      <c r="U48" s="37"/>
      <c r="V48" s="5"/>
    </row>
    <row r="49" spans="1:22" x14ac:dyDescent="0.4">
      <c r="A49" s="37"/>
      <c r="B49" s="17" t="s">
        <v>3</v>
      </c>
      <c r="C49" s="40" t="s">
        <v>43</v>
      </c>
      <c r="D49" s="12" t="s">
        <v>43</v>
      </c>
      <c r="E49" s="41" t="s">
        <v>43</v>
      </c>
      <c r="F49" s="40" t="s">
        <v>43</v>
      </c>
      <c r="G49" s="12" t="s">
        <v>43</v>
      </c>
      <c r="H49" s="41" t="s">
        <v>43</v>
      </c>
      <c r="I49" s="40" t="s">
        <v>43</v>
      </c>
      <c r="J49" s="12"/>
      <c r="K49" s="11" t="s">
        <v>43</v>
      </c>
      <c r="L49" s="13" t="s">
        <v>43</v>
      </c>
      <c r="M49" s="12"/>
      <c r="N49" s="11" t="s">
        <v>43</v>
      </c>
      <c r="O49" s="13" t="s">
        <v>43</v>
      </c>
      <c r="P49" s="12" t="s">
        <v>43</v>
      </c>
      <c r="Q49" s="14" t="s">
        <v>43</v>
      </c>
      <c r="R49" s="13" t="s">
        <v>43</v>
      </c>
      <c r="S49" s="12" t="s">
        <v>43</v>
      </c>
      <c r="T49" s="11" t="s">
        <v>43</v>
      </c>
      <c r="U49" s="37"/>
      <c r="V49" s="5"/>
    </row>
    <row r="50" spans="1:22" x14ac:dyDescent="0.4">
      <c r="A50" s="37"/>
      <c r="B50" s="16" t="s">
        <v>2</v>
      </c>
      <c r="C50" s="40" t="s">
        <v>40</v>
      </c>
      <c r="D50" s="12" t="s">
        <v>40</v>
      </c>
      <c r="E50" s="41" t="s">
        <v>40</v>
      </c>
      <c r="F50" s="40" t="s">
        <v>40</v>
      </c>
      <c r="G50" s="12" t="s">
        <v>40</v>
      </c>
      <c r="H50" s="41" t="s">
        <v>40</v>
      </c>
      <c r="I50" s="40" t="s">
        <v>40</v>
      </c>
      <c r="J50" s="12"/>
      <c r="K50" s="11" t="s">
        <v>40</v>
      </c>
      <c r="L50" s="13" t="s">
        <v>40</v>
      </c>
      <c r="M50" s="12"/>
      <c r="N50" s="11" t="s">
        <v>40</v>
      </c>
      <c r="O50" s="13" t="s">
        <v>40</v>
      </c>
      <c r="P50" s="12" t="s">
        <v>40</v>
      </c>
      <c r="Q50" s="14" t="s">
        <v>40</v>
      </c>
      <c r="R50" s="13" t="s">
        <v>40</v>
      </c>
      <c r="S50" s="12" t="s">
        <v>40</v>
      </c>
      <c r="T50" s="11" t="s">
        <v>40</v>
      </c>
      <c r="U50" s="37"/>
      <c r="V50" s="5"/>
    </row>
    <row r="51" spans="1:22" x14ac:dyDescent="0.4">
      <c r="A51" s="37"/>
      <c r="B51" s="15" t="s">
        <v>1</v>
      </c>
      <c r="C51" s="40"/>
      <c r="D51" s="12"/>
      <c r="E51" s="41"/>
      <c r="F51" s="40"/>
      <c r="G51" s="12"/>
      <c r="H51" s="41"/>
      <c r="I51" s="40" t="s">
        <v>82</v>
      </c>
      <c r="J51" s="12"/>
      <c r="K51" s="11" t="s">
        <v>81</v>
      </c>
      <c r="L51" s="13" t="s">
        <v>81</v>
      </c>
      <c r="M51" s="12"/>
      <c r="N51" s="11" t="s">
        <v>81</v>
      </c>
      <c r="O51" s="13" t="s">
        <v>81</v>
      </c>
      <c r="P51" s="12" t="s">
        <v>81</v>
      </c>
      <c r="Q51" s="14" t="s">
        <v>81</v>
      </c>
      <c r="R51" s="13" t="s">
        <v>81</v>
      </c>
      <c r="S51" s="12" t="s">
        <v>41</v>
      </c>
      <c r="T51" s="11" t="s">
        <v>41</v>
      </c>
      <c r="U51" s="37"/>
      <c r="V51" s="5"/>
    </row>
    <row r="52" spans="1:22" ht="14.25" thickBot="1" x14ac:dyDescent="0.45">
      <c r="A52" s="37"/>
      <c r="B52" s="10" t="s">
        <v>0</v>
      </c>
      <c r="C52" s="38" t="s">
        <v>35</v>
      </c>
      <c r="D52" s="7" t="s">
        <v>35</v>
      </c>
      <c r="E52" s="39" t="s">
        <v>38</v>
      </c>
      <c r="F52" s="38" t="s">
        <v>35</v>
      </c>
      <c r="G52" s="7" t="s">
        <v>35</v>
      </c>
      <c r="H52" s="39" t="s">
        <v>80</v>
      </c>
      <c r="I52" s="38" t="s">
        <v>80</v>
      </c>
      <c r="J52" s="7"/>
      <c r="K52" s="6" t="s">
        <v>38</v>
      </c>
      <c r="L52" s="8" t="s">
        <v>36</v>
      </c>
      <c r="M52" s="7"/>
      <c r="N52" s="6" t="s">
        <v>36</v>
      </c>
      <c r="O52" s="8" t="s">
        <v>38</v>
      </c>
      <c r="P52" s="7" t="s">
        <v>39</v>
      </c>
      <c r="Q52" s="9" t="s">
        <v>35</v>
      </c>
      <c r="R52" s="8" t="s">
        <v>79</v>
      </c>
      <c r="S52" s="7" t="s">
        <v>35</v>
      </c>
      <c r="T52" s="6" t="s">
        <v>35</v>
      </c>
      <c r="U52" s="37"/>
      <c r="V52" s="5"/>
    </row>
    <row r="53" spans="1:22" ht="14.25" thickBot="1" x14ac:dyDescent="0.4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V53" s="5"/>
    </row>
    <row r="54" spans="1:22" x14ac:dyDescent="0.4">
      <c r="B54" s="30" t="s">
        <v>33</v>
      </c>
      <c r="C54" s="29" t="s">
        <v>78</v>
      </c>
      <c r="D54" s="28" t="s">
        <v>78</v>
      </c>
      <c r="E54" s="27" t="s">
        <v>78</v>
      </c>
      <c r="F54" s="29" t="s">
        <v>77</v>
      </c>
      <c r="G54" s="28" t="s">
        <v>77</v>
      </c>
      <c r="H54" s="27" t="s">
        <v>77</v>
      </c>
      <c r="I54" s="29" t="s">
        <v>76</v>
      </c>
      <c r="J54" s="28" t="s">
        <v>76</v>
      </c>
      <c r="K54" s="27" t="s">
        <v>76</v>
      </c>
      <c r="L54" s="29" t="s">
        <v>75</v>
      </c>
      <c r="M54" s="28" t="s">
        <v>75</v>
      </c>
      <c r="N54" s="27" t="s">
        <v>75</v>
      </c>
      <c r="O54" s="29" t="s">
        <v>74</v>
      </c>
      <c r="P54" s="28" t="s">
        <v>74</v>
      </c>
      <c r="Q54" s="27" t="s">
        <v>74</v>
      </c>
      <c r="R54" s="29" t="s">
        <v>73</v>
      </c>
      <c r="S54" s="28" t="s">
        <v>72</v>
      </c>
      <c r="T54" s="27" t="s">
        <v>72</v>
      </c>
      <c r="V54" s="5"/>
    </row>
    <row r="55" spans="1:22" x14ac:dyDescent="0.4">
      <c r="B55" s="26" t="s">
        <v>26</v>
      </c>
      <c r="C55" s="25" t="s">
        <v>69</v>
      </c>
      <c r="D55" s="24" t="s">
        <v>71</v>
      </c>
      <c r="E55" s="23" t="s">
        <v>70</v>
      </c>
      <c r="F55" s="25" t="s">
        <v>69</v>
      </c>
      <c r="G55" s="24" t="s">
        <v>71</v>
      </c>
      <c r="H55" s="23" t="s">
        <v>70</v>
      </c>
      <c r="I55" s="25" t="s">
        <v>69</v>
      </c>
      <c r="J55" s="24" t="s">
        <v>71</v>
      </c>
      <c r="K55" s="23" t="s">
        <v>70</v>
      </c>
      <c r="L55" s="25" t="s">
        <v>69</v>
      </c>
      <c r="M55" s="24" t="s">
        <v>68</v>
      </c>
      <c r="N55" s="23" t="s">
        <v>67</v>
      </c>
      <c r="O55" s="25" t="s">
        <v>66</v>
      </c>
      <c r="P55" s="24" t="s">
        <v>65</v>
      </c>
      <c r="Q55" s="23" t="s">
        <v>64</v>
      </c>
      <c r="R55" s="25" t="s">
        <v>63</v>
      </c>
      <c r="S55" s="24" t="s">
        <v>62</v>
      </c>
      <c r="T55" s="23" t="s">
        <v>61</v>
      </c>
      <c r="V55" s="5"/>
    </row>
    <row r="56" spans="1:22" ht="14.25" thickBot="1" x14ac:dyDescent="0.45">
      <c r="B56" s="26" t="s">
        <v>7</v>
      </c>
      <c r="C56" s="25"/>
      <c r="D56" s="24" t="s">
        <v>60</v>
      </c>
      <c r="E56" s="23" t="s">
        <v>57</v>
      </c>
      <c r="F56" s="25" t="s">
        <v>59</v>
      </c>
      <c r="G56" s="24" t="s">
        <v>58</v>
      </c>
      <c r="H56" s="23" t="s">
        <v>57</v>
      </c>
      <c r="I56" s="25"/>
      <c r="J56" s="24" t="s">
        <v>56</v>
      </c>
      <c r="K56" s="23" t="s">
        <v>55</v>
      </c>
      <c r="L56" s="25" t="s">
        <v>54</v>
      </c>
      <c r="M56" s="24" t="s">
        <v>53</v>
      </c>
      <c r="N56" s="23" t="s">
        <v>52</v>
      </c>
      <c r="O56" s="25" t="s">
        <v>51</v>
      </c>
      <c r="P56" s="24" t="s">
        <v>50</v>
      </c>
      <c r="Q56" s="23" t="s">
        <v>47</v>
      </c>
      <c r="R56" s="25" t="s">
        <v>49</v>
      </c>
      <c r="S56" s="24" t="s">
        <v>48</v>
      </c>
      <c r="T56" s="23" t="s">
        <v>47</v>
      </c>
      <c r="V56" s="5"/>
    </row>
    <row r="57" spans="1:22" x14ac:dyDescent="0.4">
      <c r="B57" s="36" t="s">
        <v>4</v>
      </c>
      <c r="C57" s="20" t="s">
        <v>46</v>
      </c>
      <c r="D57" s="19" t="s">
        <v>46</v>
      </c>
      <c r="E57" s="18" t="s">
        <v>46</v>
      </c>
      <c r="F57" s="20" t="s">
        <v>46</v>
      </c>
      <c r="G57" s="19" t="s">
        <v>46</v>
      </c>
      <c r="H57" s="21" t="s">
        <v>46</v>
      </c>
      <c r="I57" s="20" t="s">
        <v>46</v>
      </c>
      <c r="J57" s="19" t="s">
        <v>45</v>
      </c>
      <c r="K57" s="21" t="s">
        <v>45</v>
      </c>
      <c r="L57" s="20" t="s">
        <v>45</v>
      </c>
      <c r="M57" s="19" t="s">
        <v>45</v>
      </c>
      <c r="N57" s="18" t="s">
        <v>45</v>
      </c>
      <c r="O57" s="20" t="s">
        <v>45</v>
      </c>
      <c r="P57" s="19" t="s">
        <v>45</v>
      </c>
      <c r="Q57" s="21" t="s">
        <v>45</v>
      </c>
      <c r="R57" s="20" t="s">
        <v>45</v>
      </c>
      <c r="S57" s="19" t="s">
        <v>45</v>
      </c>
      <c r="T57" s="18" t="s">
        <v>45</v>
      </c>
      <c r="V57" s="5"/>
    </row>
    <row r="58" spans="1:22" x14ac:dyDescent="0.4">
      <c r="B58" s="35" t="s">
        <v>3</v>
      </c>
      <c r="C58" s="13" t="s">
        <v>43</v>
      </c>
      <c r="D58" s="12" t="s">
        <v>43</v>
      </c>
      <c r="E58" s="11" t="s">
        <v>43</v>
      </c>
      <c r="F58" s="13" t="s">
        <v>44</v>
      </c>
      <c r="G58" s="12" t="s">
        <v>43</v>
      </c>
      <c r="H58" s="14" t="s">
        <v>43</v>
      </c>
      <c r="I58" s="13" t="s">
        <v>43</v>
      </c>
      <c r="J58" s="12" t="s">
        <v>43</v>
      </c>
      <c r="K58" s="14" t="s">
        <v>43</v>
      </c>
      <c r="L58" s="13" t="s">
        <v>43</v>
      </c>
      <c r="M58" s="12" t="s">
        <v>43</v>
      </c>
      <c r="N58" s="11" t="s">
        <v>43</v>
      </c>
      <c r="O58" s="13" t="s">
        <v>43</v>
      </c>
      <c r="P58" s="12" t="s">
        <v>43</v>
      </c>
      <c r="Q58" s="14" t="s">
        <v>43</v>
      </c>
      <c r="R58" s="13" t="s">
        <v>43</v>
      </c>
      <c r="S58" s="12" t="s">
        <v>43</v>
      </c>
      <c r="T58" s="11" t="s">
        <v>43</v>
      </c>
      <c r="V58" s="5"/>
    </row>
    <row r="59" spans="1:22" x14ac:dyDescent="0.4">
      <c r="B59" s="34" t="s">
        <v>2</v>
      </c>
      <c r="C59" s="13" t="s">
        <v>40</v>
      </c>
      <c r="D59" s="12" t="s">
        <v>40</v>
      </c>
      <c r="E59" s="11" t="s">
        <v>40</v>
      </c>
      <c r="F59" s="33" t="s">
        <v>42</v>
      </c>
      <c r="G59" s="12" t="s">
        <v>40</v>
      </c>
      <c r="H59" s="14" t="s">
        <v>40</v>
      </c>
      <c r="I59" s="13" t="s">
        <v>40</v>
      </c>
      <c r="J59" s="12" t="s">
        <v>40</v>
      </c>
      <c r="K59" s="14" t="s">
        <v>40</v>
      </c>
      <c r="L59" s="13" t="s">
        <v>41</v>
      </c>
      <c r="M59" s="12" t="s">
        <v>41</v>
      </c>
      <c r="N59" s="11" t="s">
        <v>41</v>
      </c>
      <c r="O59" s="13" t="s">
        <v>41</v>
      </c>
      <c r="P59" s="12" t="s">
        <v>41</v>
      </c>
      <c r="Q59" s="14" t="s">
        <v>41</v>
      </c>
      <c r="R59" s="13" t="s">
        <v>41</v>
      </c>
      <c r="S59" s="12" t="s">
        <v>41</v>
      </c>
      <c r="T59" s="11" t="s">
        <v>41</v>
      </c>
      <c r="V59" s="5"/>
    </row>
    <row r="60" spans="1:22" x14ac:dyDescent="0.4">
      <c r="B60" s="32" t="s">
        <v>1</v>
      </c>
      <c r="C60" s="13" t="s">
        <v>41</v>
      </c>
      <c r="D60" s="12" t="s">
        <v>41</v>
      </c>
      <c r="E60" s="11" t="s">
        <v>41</v>
      </c>
      <c r="F60" s="13" t="s">
        <v>41</v>
      </c>
      <c r="G60" s="12" t="s">
        <v>41</v>
      </c>
      <c r="H60" s="14" t="s">
        <v>41</v>
      </c>
      <c r="I60" s="13" t="s">
        <v>41</v>
      </c>
      <c r="J60" s="12" t="s">
        <v>41</v>
      </c>
      <c r="K60" s="14" t="s">
        <v>41</v>
      </c>
      <c r="L60" s="13" t="s">
        <v>40</v>
      </c>
      <c r="M60" s="12" t="s">
        <v>40</v>
      </c>
      <c r="N60" s="11" t="s">
        <v>40</v>
      </c>
      <c r="O60" s="13" t="s">
        <v>40</v>
      </c>
      <c r="P60" s="12" t="s">
        <v>40</v>
      </c>
      <c r="Q60" s="14" t="s">
        <v>40</v>
      </c>
      <c r="R60" s="13" t="s">
        <v>40</v>
      </c>
      <c r="S60" s="12" t="s">
        <v>40</v>
      </c>
      <c r="T60" s="11" t="s">
        <v>40</v>
      </c>
      <c r="V60" s="5"/>
    </row>
    <row r="61" spans="1:22" ht="14.25" thickBot="1" x14ac:dyDescent="0.45">
      <c r="B61" s="31" t="s">
        <v>0</v>
      </c>
      <c r="C61" s="8" t="s">
        <v>35</v>
      </c>
      <c r="D61" s="7" t="s">
        <v>39</v>
      </c>
      <c r="E61" s="6" t="s">
        <v>37</v>
      </c>
      <c r="F61" s="8" t="s">
        <v>38</v>
      </c>
      <c r="G61" s="7" t="s">
        <v>37</v>
      </c>
      <c r="H61" s="9" t="s">
        <v>35</v>
      </c>
      <c r="I61" s="8" t="s">
        <v>34</v>
      </c>
      <c r="J61" s="7" t="s">
        <v>35</v>
      </c>
      <c r="K61" s="9" t="s">
        <v>34</v>
      </c>
      <c r="L61" s="8" t="s">
        <v>34</v>
      </c>
      <c r="M61" s="7" t="s">
        <v>37</v>
      </c>
      <c r="N61" s="6" t="s">
        <v>37</v>
      </c>
      <c r="O61" s="8" t="s">
        <v>37</v>
      </c>
      <c r="P61" s="7" t="s">
        <v>36</v>
      </c>
      <c r="Q61" s="9" t="s">
        <v>35</v>
      </c>
      <c r="R61" s="8" t="s">
        <v>35</v>
      </c>
      <c r="S61" s="7" t="s">
        <v>34</v>
      </c>
      <c r="T61" s="6" t="s">
        <v>34</v>
      </c>
      <c r="V61" s="5"/>
    </row>
    <row r="62" spans="1:22" ht="14.25" thickBot="1" x14ac:dyDescent="0.4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V62" s="5"/>
    </row>
    <row r="63" spans="1:22" x14ac:dyDescent="0.4">
      <c r="B63" s="30" t="s">
        <v>33</v>
      </c>
      <c r="C63" s="29" t="s">
        <v>32</v>
      </c>
      <c r="D63" s="28" t="s">
        <v>32</v>
      </c>
      <c r="E63" s="27" t="s">
        <v>32</v>
      </c>
      <c r="F63" s="29" t="s">
        <v>32</v>
      </c>
      <c r="G63" s="28" t="s">
        <v>31</v>
      </c>
      <c r="H63" s="27" t="s">
        <v>31</v>
      </c>
      <c r="I63" s="29" t="s">
        <v>31</v>
      </c>
      <c r="J63" s="28" t="s">
        <v>30</v>
      </c>
      <c r="K63" s="27" t="s">
        <v>30</v>
      </c>
      <c r="L63" s="29" t="s">
        <v>30</v>
      </c>
      <c r="M63" s="28" t="s">
        <v>29</v>
      </c>
      <c r="N63" s="27" t="s">
        <v>29</v>
      </c>
      <c r="O63" s="29" t="s">
        <v>29</v>
      </c>
      <c r="P63" s="28" t="s">
        <v>28</v>
      </c>
      <c r="Q63" s="27" t="s">
        <v>28</v>
      </c>
      <c r="R63" s="29" t="s">
        <v>28</v>
      </c>
      <c r="S63" s="28" t="s">
        <v>27</v>
      </c>
      <c r="T63" s="27" t="s">
        <v>27</v>
      </c>
      <c r="V63" s="5"/>
    </row>
    <row r="64" spans="1:22" x14ac:dyDescent="0.4">
      <c r="B64" s="26" t="s">
        <v>26</v>
      </c>
      <c r="C64" s="25" t="s">
        <v>25</v>
      </c>
      <c r="D64" s="24" t="s">
        <v>24</v>
      </c>
      <c r="E64" s="23" t="s">
        <v>23</v>
      </c>
      <c r="F64" s="25" t="s">
        <v>22</v>
      </c>
      <c r="G64" s="24" t="s">
        <v>21</v>
      </c>
      <c r="H64" s="23" t="s">
        <v>20</v>
      </c>
      <c r="I64" s="25" t="s">
        <v>19</v>
      </c>
      <c r="J64" s="24" t="s">
        <v>18</v>
      </c>
      <c r="K64" s="23" t="s">
        <v>17</v>
      </c>
      <c r="L64" s="25" t="s">
        <v>16</v>
      </c>
      <c r="M64" s="24" t="s">
        <v>15</v>
      </c>
      <c r="N64" s="23" t="s">
        <v>14</v>
      </c>
      <c r="O64" s="25" t="s">
        <v>13</v>
      </c>
      <c r="P64" s="24" t="s">
        <v>12</v>
      </c>
      <c r="Q64" s="23" t="s">
        <v>11</v>
      </c>
      <c r="R64" s="25" t="s">
        <v>10</v>
      </c>
      <c r="S64" s="24" t="s">
        <v>9</v>
      </c>
      <c r="T64" s="23" t="s">
        <v>8</v>
      </c>
      <c r="V64" s="5"/>
    </row>
    <row r="65" spans="2:22" ht="14.25" thickBot="1" x14ac:dyDescent="0.45">
      <c r="B65" s="26" t="s">
        <v>7</v>
      </c>
      <c r="C65" s="25" t="s">
        <v>6</v>
      </c>
      <c r="D65" s="24" t="s">
        <v>5</v>
      </c>
      <c r="E65" s="23"/>
      <c r="F65" s="25"/>
      <c r="G65" s="24"/>
      <c r="H65" s="23"/>
      <c r="I65" s="25"/>
      <c r="J65" s="24"/>
      <c r="K65" s="23"/>
      <c r="L65" s="25"/>
      <c r="M65" s="24"/>
      <c r="N65" s="23"/>
      <c r="O65" s="25"/>
      <c r="P65" s="24"/>
      <c r="Q65" s="23"/>
      <c r="R65" s="25"/>
      <c r="S65" s="24"/>
      <c r="T65" s="23"/>
      <c r="V65" s="5"/>
    </row>
    <row r="66" spans="2:22" x14ac:dyDescent="0.4">
      <c r="B66" s="22" t="s">
        <v>4</v>
      </c>
      <c r="C66" s="20" t="s">
        <v>45</v>
      </c>
      <c r="D66" s="19"/>
      <c r="E66" s="18"/>
      <c r="F66" s="20"/>
      <c r="G66" s="19"/>
      <c r="H66" s="21"/>
      <c r="I66" s="20"/>
      <c r="J66" s="19"/>
      <c r="K66" s="21"/>
      <c r="L66" s="20"/>
      <c r="M66" s="19"/>
      <c r="N66" s="18"/>
      <c r="O66" s="20"/>
      <c r="P66" s="19"/>
      <c r="Q66" s="21"/>
      <c r="R66" s="20"/>
      <c r="S66" s="19"/>
      <c r="T66" s="18"/>
      <c r="V66" s="5"/>
    </row>
    <row r="67" spans="2:22" x14ac:dyDescent="0.4">
      <c r="B67" s="17" t="s">
        <v>3</v>
      </c>
      <c r="C67" s="13" t="s">
        <v>498</v>
      </c>
      <c r="D67" s="12"/>
      <c r="E67" s="11"/>
      <c r="F67" s="13"/>
      <c r="G67" s="12"/>
      <c r="H67" s="14"/>
      <c r="I67" s="13"/>
      <c r="J67" s="12"/>
      <c r="K67" s="14"/>
      <c r="L67" s="13"/>
      <c r="M67" s="12"/>
      <c r="N67" s="11"/>
      <c r="O67" s="13"/>
      <c r="P67" s="12"/>
      <c r="Q67" s="14"/>
      <c r="R67" s="13"/>
      <c r="S67" s="12"/>
      <c r="T67" s="11"/>
      <c r="V67" s="5"/>
    </row>
    <row r="68" spans="2:22" x14ac:dyDescent="0.4">
      <c r="B68" s="16" t="s">
        <v>2</v>
      </c>
      <c r="C68" s="13" t="s">
        <v>499</v>
      </c>
      <c r="D68" s="12"/>
      <c r="E68" s="11"/>
      <c r="F68" s="13"/>
      <c r="G68" s="12"/>
      <c r="H68" s="14"/>
      <c r="I68" s="13"/>
      <c r="J68" s="12"/>
      <c r="K68" s="14"/>
      <c r="L68" s="13"/>
      <c r="M68" s="12"/>
      <c r="N68" s="11"/>
      <c r="O68" s="13"/>
      <c r="P68" s="12"/>
      <c r="Q68" s="14"/>
      <c r="R68" s="13"/>
      <c r="S68" s="12"/>
      <c r="T68" s="11"/>
      <c r="V68" s="5"/>
    </row>
    <row r="69" spans="2:22" x14ac:dyDescent="0.4">
      <c r="B69" s="15" t="s">
        <v>1</v>
      </c>
      <c r="C69" s="13" t="s">
        <v>40</v>
      </c>
      <c r="D69" s="12"/>
      <c r="E69" s="11"/>
      <c r="F69" s="13"/>
      <c r="G69" s="12"/>
      <c r="H69" s="14"/>
      <c r="I69" s="13"/>
      <c r="J69" s="12"/>
      <c r="K69" s="14"/>
      <c r="L69" s="13"/>
      <c r="M69" s="12"/>
      <c r="N69" s="11"/>
      <c r="O69" s="13"/>
      <c r="P69" s="12"/>
      <c r="Q69" s="14"/>
      <c r="R69" s="13"/>
      <c r="S69" s="12"/>
      <c r="T69" s="11"/>
      <c r="V69" s="5"/>
    </row>
    <row r="70" spans="2:22" ht="14.25" thickBot="1" x14ac:dyDescent="0.45">
      <c r="B70" s="10" t="s">
        <v>0</v>
      </c>
      <c r="C70" s="8" t="s">
        <v>500</v>
      </c>
      <c r="D70" s="7"/>
      <c r="E70" s="6"/>
      <c r="F70" s="8"/>
      <c r="G70" s="7"/>
      <c r="H70" s="9"/>
      <c r="I70" s="8"/>
      <c r="J70" s="7"/>
      <c r="K70" s="9"/>
      <c r="L70" s="8"/>
      <c r="M70" s="7"/>
      <c r="N70" s="6"/>
      <c r="O70" s="8"/>
      <c r="P70" s="7"/>
      <c r="Q70" s="9"/>
      <c r="R70" s="8"/>
      <c r="S70" s="7"/>
      <c r="T70" s="6"/>
      <c r="V70" s="5"/>
    </row>
    <row r="71" spans="2:22" x14ac:dyDescent="0.4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V71" s="5"/>
    </row>
    <row r="72" spans="2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V72" s="5"/>
    </row>
    <row r="73" spans="2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T73" s="4"/>
      <c r="V73" s="5"/>
    </row>
    <row r="74" spans="2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T74" s="4"/>
      <c r="V74" s="5"/>
    </row>
    <row r="75" spans="2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T75" s="4"/>
      <c r="V75" s="5"/>
    </row>
    <row r="76" spans="2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T76" s="4"/>
      <c r="V76" s="5"/>
    </row>
    <row r="77" spans="2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T77" s="4"/>
      <c r="V77" s="5"/>
    </row>
    <row r="78" spans="2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T78" s="4"/>
      <c r="V78" s="5"/>
    </row>
    <row r="79" spans="2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T79" s="4"/>
      <c r="V79" s="5"/>
    </row>
    <row r="80" spans="2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T80" s="4"/>
      <c r="V80" s="5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5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5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5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5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5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5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5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5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5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5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5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5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5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5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3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3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3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3"/>
    </row>
    <row r="107" spans="3:22" x14ac:dyDescent="0.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3"/>
    </row>
    <row r="108" spans="3:22" x14ac:dyDescent="0.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3"/>
    </row>
    <row r="109" spans="3:22" x14ac:dyDescent="0.4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3"/>
    </row>
    <row r="110" spans="3:22" x14ac:dyDescent="0.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3"/>
    </row>
    <row r="111" spans="3:22" x14ac:dyDescent="0.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3"/>
    </row>
    <row r="112" spans="3:22" x14ac:dyDescent="0.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3"/>
    </row>
    <row r="113" spans="3:22" x14ac:dyDescent="0.4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V113" s="3"/>
    </row>
    <row r="114" spans="3:22" x14ac:dyDescent="0.4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V114" s="3"/>
    </row>
    <row r="115" spans="3:22" x14ac:dyDescent="0.4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V115" s="3"/>
    </row>
    <row r="116" spans="3:22" x14ac:dyDescent="0.4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V116" s="3"/>
    </row>
    <row r="117" spans="3:22" x14ac:dyDescent="0.4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V117" s="3"/>
    </row>
    <row r="118" spans="3:22" x14ac:dyDescent="0.4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V118" s="3"/>
    </row>
    <row r="119" spans="3:22" x14ac:dyDescent="0.4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V119" s="3"/>
    </row>
    <row r="120" spans="3:22" x14ac:dyDescent="0.4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V120" s="3"/>
    </row>
    <row r="121" spans="3:22" x14ac:dyDescent="0.4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V121" s="3"/>
    </row>
    <row r="122" spans="3:22" x14ac:dyDescent="0.4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V122" s="3"/>
    </row>
    <row r="123" spans="3:22" x14ac:dyDescent="0.4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V123" s="3"/>
    </row>
    <row r="124" spans="3:22" x14ac:dyDescent="0.4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V124" s="3"/>
    </row>
    <row r="125" spans="3:22" x14ac:dyDescent="0.4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V125" s="3"/>
    </row>
    <row r="126" spans="3:22" x14ac:dyDescent="0.4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V126" s="3"/>
    </row>
    <row r="127" spans="3:22" x14ac:dyDescent="0.4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V127" s="3"/>
    </row>
    <row r="128" spans="3:22" x14ac:dyDescent="0.4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V128" s="3"/>
    </row>
    <row r="129" spans="3:22" x14ac:dyDescent="0.4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V129" s="3"/>
    </row>
    <row r="130" spans="3:22" x14ac:dyDescent="0.4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V130" s="3"/>
    </row>
    <row r="131" spans="3:22" x14ac:dyDescent="0.4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V131" s="3"/>
    </row>
    <row r="132" spans="3:22" x14ac:dyDescent="0.4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V132" s="3"/>
    </row>
    <row r="133" spans="3:22" x14ac:dyDescent="0.4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V133" s="3"/>
    </row>
    <row r="134" spans="3:22" x14ac:dyDescent="0.4">
      <c r="V134" s="3"/>
    </row>
    <row r="135" spans="3:22" x14ac:dyDescent="0.4">
      <c r="V135" s="3"/>
    </row>
    <row r="136" spans="3:22" x14ac:dyDescent="0.4">
      <c r="V136" s="3"/>
    </row>
    <row r="137" spans="3:22" x14ac:dyDescent="0.4">
      <c r="V137" s="3"/>
    </row>
    <row r="138" spans="3:22" x14ac:dyDescent="0.4">
      <c r="V138" s="3"/>
    </row>
    <row r="139" spans="3:22" x14ac:dyDescent="0.4">
      <c r="V139" s="3"/>
    </row>
    <row r="140" spans="3:22" x14ac:dyDescent="0.4">
      <c r="V140" s="3"/>
    </row>
    <row r="141" spans="3:22" x14ac:dyDescent="0.4">
      <c r="V141" s="3"/>
    </row>
    <row r="142" spans="3:22" x14ac:dyDescent="0.4">
      <c r="V142" s="3"/>
    </row>
    <row r="143" spans="3:22" x14ac:dyDescent="0.4">
      <c r="V143" s="3"/>
    </row>
    <row r="144" spans="3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  <row r="191" spans="22:22" x14ac:dyDescent="0.4">
      <c r="V191" s="3"/>
    </row>
    <row r="192" spans="22:22" x14ac:dyDescent="0.4">
      <c r="V192" s="3"/>
    </row>
    <row r="193" spans="22:22" x14ac:dyDescent="0.4">
      <c r="V193" s="3"/>
    </row>
    <row r="194" spans="22:22" x14ac:dyDescent="0.4">
      <c r="V194" s="3"/>
    </row>
    <row r="195" spans="22:22" x14ac:dyDescent="0.4">
      <c r="V195" s="3"/>
    </row>
    <row r="196" spans="22:22" x14ac:dyDescent="0.4">
      <c r="V196" s="3"/>
    </row>
    <row r="197" spans="22:22" x14ac:dyDescent="0.4">
      <c r="V197" s="3"/>
    </row>
    <row r="198" spans="22:22" x14ac:dyDescent="0.4">
      <c r="V198" s="3"/>
    </row>
    <row r="199" spans="22:22" x14ac:dyDescent="0.4">
      <c r="V199" s="3"/>
    </row>
    <row r="200" spans="22:22" x14ac:dyDescent="0.4">
      <c r="V200" s="3"/>
    </row>
    <row r="201" spans="22:22" x14ac:dyDescent="0.4">
      <c r="V201" s="3"/>
    </row>
    <row r="202" spans="22:22" x14ac:dyDescent="0.4">
      <c r="V202" s="3"/>
    </row>
    <row r="203" spans="22:22" x14ac:dyDescent="0.4">
      <c r="V203" s="3"/>
    </row>
    <row r="204" spans="22:22" x14ac:dyDescent="0.4">
      <c r="V204" s="3"/>
    </row>
    <row r="205" spans="22:22" x14ac:dyDescent="0.4">
      <c r="V205" s="3"/>
    </row>
    <row r="206" spans="22:22" x14ac:dyDescent="0.4">
      <c r="V206" s="3"/>
    </row>
    <row r="207" spans="22:22" x14ac:dyDescent="0.4">
      <c r="V207" s="3"/>
    </row>
    <row r="208" spans="22:22" x14ac:dyDescent="0.4">
      <c r="V208" s="3"/>
    </row>
    <row r="209" spans="22:22" x14ac:dyDescent="0.4">
      <c r="V209" s="3"/>
    </row>
    <row r="210" spans="22:22" x14ac:dyDescent="0.4">
      <c r="V210" s="3"/>
    </row>
    <row r="211" spans="22:22" x14ac:dyDescent="0.4">
      <c r="V211" s="3"/>
    </row>
    <row r="212" spans="22:22" x14ac:dyDescent="0.4">
      <c r="V212" s="3"/>
    </row>
    <row r="213" spans="22:22" x14ac:dyDescent="0.4">
      <c r="V213" s="3"/>
    </row>
    <row r="214" spans="22:22" x14ac:dyDescent="0.4">
      <c r="V214" s="3"/>
    </row>
    <row r="215" spans="22:22" x14ac:dyDescent="0.4">
      <c r="V215" s="3"/>
    </row>
    <row r="216" spans="22:22" x14ac:dyDescent="0.4">
      <c r="V216" s="3"/>
    </row>
    <row r="217" spans="22:22" x14ac:dyDescent="0.4">
      <c r="V217" s="3"/>
    </row>
  </sheetData>
  <mergeCells count="7">
    <mergeCell ref="C7:I7"/>
    <mergeCell ref="B2:N3"/>
    <mergeCell ref="B5:B6"/>
    <mergeCell ref="C5:E6"/>
    <mergeCell ref="F5:G6"/>
    <mergeCell ref="H5:H6"/>
    <mergeCell ref="I5:I6"/>
  </mergeCells>
  <phoneticPr fontId="2"/>
  <conditionalFormatting sqref="Q52">
    <cfRule type="cellIs" dxfId="5696" priority="780" stopIfTrue="1" operator="equal">
      <formula>"優　勝"</formula>
    </cfRule>
    <cfRule type="cellIs" dxfId="5695" priority="781" stopIfTrue="1" operator="equal">
      <formula>"準優勝"</formula>
    </cfRule>
    <cfRule type="cellIs" dxfId="5694" priority="782" stopIfTrue="1" operator="equal">
      <formula>"ベスト４"</formula>
    </cfRule>
  </conditionalFormatting>
  <conditionalFormatting sqref="P52">
    <cfRule type="cellIs" dxfId="5693" priority="783" stopIfTrue="1" operator="equal">
      <formula>"優　勝"</formula>
    </cfRule>
    <cfRule type="cellIs" dxfId="5692" priority="784" stopIfTrue="1" operator="equal">
      <formula>"準優勝"</formula>
    </cfRule>
    <cfRule type="cellIs" dxfId="5691" priority="785" stopIfTrue="1" operator="equal">
      <formula>"ベスト４"</formula>
    </cfRule>
  </conditionalFormatting>
  <conditionalFormatting sqref="Q52">
    <cfRule type="cellIs" dxfId="5690" priority="777" stopIfTrue="1" operator="equal">
      <formula>"優　勝"</formula>
    </cfRule>
    <cfRule type="cellIs" dxfId="5689" priority="778" stopIfTrue="1" operator="equal">
      <formula>"準優勝"</formula>
    </cfRule>
    <cfRule type="cellIs" dxfId="5688" priority="779" stopIfTrue="1" operator="equal">
      <formula>"ベスト４"</formula>
    </cfRule>
  </conditionalFormatting>
  <conditionalFormatting sqref="L52">
    <cfRule type="cellIs" dxfId="5687" priority="771" stopIfTrue="1" operator="equal">
      <formula>"優　勝"</formula>
    </cfRule>
    <cfRule type="cellIs" dxfId="5686" priority="772" stopIfTrue="1" operator="equal">
      <formula>"準優勝"</formula>
    </cfRule>
    <cfRule type="cellIs" dxfId="5685" priority="773" stopIfTrue="1" operator="equal">
      <formula>"ベスト４"</formula>
    </cfRule>
  </conditionalFormatting>
  <conditionalFormatting sqref="O52">
    <cfRule type="cellIs" dxfId="5684" priority="768" stopIfTrue="1" operator="equal">
      <formula>"優　勝"</formula>
    </cfRule>
    <cfRule type="cellIs" dxfId="5683" priority="769" stopIfTrue="1" operator="equal">
      <formula>"準優勝"</formula>
    </cfRule>
    <cfRule type="cellIs" dxfId="5682" priority="770" stopIfTrue="1" operator="equal">
      <formula>"ベスト４"</formula>
    </cfRule>
  </conditionalFormatting>
  <conditionalFormatting sqref="L52">
    <cfRule type="cellIs" dxfId="5681" priority="774" stopIfTrue="1" operator="equal">
      <formula>"優　勝"</formula>
    </cfRule>
    <cfRule type="cellIs" dxfId="5680" priority="775" stopIfTrue="1" operator="equal">
      <formula>"準優勝"</formula>
    </cfRule>
    <cfRule type="cellIs" dxfId="5679" priority="776" stopIfTrue="1" operator="equal">
      <formula>"ベスト４"</formula>
    </cfRule>
  </conditionalFormatting>
  <conditionalFormatting sqref="O52">
    <cfRule type="cellIs" dxfId="5678" priority="762" stopIfTrue="1" operator="equal">
      <formula>"優　勝"</formula>
    </cfRule>
    <cfRule type="cellIs" dxfId="5677" priority="763" stopIfTrue="1" operator="equal">
      <formula>"準優勝"</formula>
    </cfRule>
    <cfRule type="cellIs" dxfId="5676" priority="764" stopIfTrue="1" operator="equal">
      <formula>"ベスト４"</formula>
    </cfRule>
  </conditionalFormatting>
  <conditionalFormatting sqref="P52">
    <cfRule type="cellIs" dxfId="5675" priority="786" stopIfTrue="1" operator="equal">
      <formula>"優　勝"</formula>
    </cfRule>
    <cfRule type="cellIs" dxfId="5674" priority="787" stopIfTrue="1" operator="equal">
      <formula>"準優勝"</formula>
    </cfRule>
    <cfRule type="cellIs" dxfId="5673" priority="788" stopIfTrue="1" operator="equal">
      <formula>"ベスト４"</formula>
    </cfRule>
  </conditionalFormatting>
  <conditionalFormatting sqref="M52">
    <cfRule type="cellIs" dxfId="5672" priority="753" stopIfTrue="1" operator="equal">
      <formula>"優　勝"</formula>
    </cfRule>
    <cfRule type="cellIs" dxfId="5671" priority="754" stopIfTrue="1" operator="equal">
      <formula>"準優勝"</formula>
    </cfRule>
    <cfRule type="cellIs" dxfId="5670" priority="755" stopIfTrue="1" operator="equal">
      <formula>"ベスト４"</formula>
    </cfRule>
  </conditionalFormatting>
  <conditionalFormatting sqref="M52">
    <cfRule type="cellIs" dxfId="5669" priority="756" stopIfTrue="1" operator="equal">
      <formula>"優　勝"</formula>
    </cfRule>
    <cfRule type="cellIs" dxfId="5668" priority="757" stopIfTrue="1" operator="equal">
      <formula>"準優勝"</formula>
    </cfRule>
    <cfRule type="cellIs" dxfId="5667" priority="758" stopIfTrue="1" operator="equal">
      <formula>"ベスト４"</formula>
    </cfRule>
  </conditionalFormatting>
  <conditionalFormatting sqref="N52">
    <cfRule type="cellIs" dxfId="5666" priority="765" stopIfTrue="1" operator="equal">
      <formula>"優　勝"</formula>
    </cfRule>
    <cfRule type="cellIs" dxfId="5665" priority="766" stopIfTrue="1" operator="equal">
      <formula>"準優勝"</formula>
    </cfRule>
    <cfRule type="cellIs" dxfId="5664" priority="767" stopIfTrue="1" operator="equal">
      <formula>"ベスト４"</formula>
    </cfRule>
  </conditionalFormatting>
  <conditionalFormatting sqref="N52">
    <cfRule type="cellIs" dxfId="5663" priority="759" stopIfTrue="1" operator="equal">
      <formula>"優　勝"</formula>
    </cfRule>
    <cfRule type="cellIs" dxfId="5662" priority="760" stopIfTrue="1" operator="equal">
      <formula>"準優勝"</formula>
    </cfRule>
    <cfRule type="cellIs" dxfId="5661" priority="761" stopIfTrue="1" operator="equal">
      <formula>"ベスト４"</formula>
    </cfRule>
  </conditionalFormatting>
  <conditionalFormatting sqref="L48:Q51">
    <cfRule type="cellIs" dxfId="5660" priority="789" stopIfTrue="1" operator="equal">
      <formula>$C$5</formula>
    </cfRule>
  </conditionalFormatting>
  <conditionalFormatting sqref="O16">
    <cfRule type="cellIs" dxfId="5659" priority="722" stopIfTrue="1" operator="equal">
      <formula>"優　勝"</formula>
    </cfRule>
    <cfRule type="cellIs" dxfId="5658" priority="723" stopIfTrue="1" operator="equal">
      <formula>"準優勝"</formula>
    </cfRule>
    <cfRule type="cellIs" dxfId="5657" priority="724" stopIfTrue="1" operator="equal">
      <formula>"ベスト４"</formula>
    </cfRule>
  </conditionalFormatting>
  <conditionalFormatting sqref="F16">
    <cfRule type="cellIs" dxfId="5656" priority="740" stopIfTrue="1" operator="equal">
      <formula>"優　勝"</formula>
    </cfRule>
    <cfRule type="cellIs" dxfId="5655" priority="741" stopIfTrue="1" operator="equal">
      <formula>"準優勝"</formula>
    </cfRule>
    <cfRule type="cellIs" dxfId="5654" priority="742" stopIfTrue="1" operator="equal">
      <formula>"ベスト４"</formula>
    </cfRule>
  </conditionalFormatting>
  <conditionalFormatting sqref="D16:E16">
    <cfRule type="cellIs" dxfId="5653" priority="749" stopIfTrue="1" operator="equal">
      <formula>"優　勝"</formula>
    </cfRule>
    <cfRule type="cellIs" dxfId="5652" priority="750" stopIfTrue="1" operator="equal">
      <formula>"準優勝"</formula>
    </cfRule>
    <cfRule type="cellIs" dxfId="5651" priority="751" stopIfTrue="1" operator="equal">
      <formula>"ベスト４"</formula>
    </cfRule>
  </conditionalFormatting>
  <conditionalFormatting sqref="C16">
    <cfRule type="cellIs" dxfId="5650" priority="746" stopIfTrue="1" operator="equal">
      <formula>"優　勝"</formula>
    </cfRule>
    <cfRule type="cellIs" dxfId="5649" priority="747" stopIfTrue="1" operator="equal">
      <formula>"準優勝"</formula>
    </cfRule>
    <cfRule type="cellIs" dxfId="5648" priority="748" stopIfTrue="1" operator="equal">
      <formula>"ベスト４"</formula>
    </cfRule>
  </conditionalFormatting>
  <conditionalFormatting sqref="G16:H16">
    <cfRule type="cellIs" dxfId="5647" priority="743" stopIfTrue="1" operator="equal">
      <formula>"優　勝"</formula>
    </cfRule>
    <cfRule type="cellIs" dxfId="5646" priority="744" stopIfTrue="1" operator="equal">
      <formula>"準優勝"</formula>
    </cfRule>
    <cfRule type="cellIs" dxfId="5645" priority="745" stopIfTrue="1" operator="equal">
      <formula>"ベスト４"</formula>
    </cfRule>
  </conditionalFormatting>
  <conditionalFormatting sqref="J16:K16">
    <cfRule type="cellIs" dxfId="5644" priority="737" stopIfTrue="1" operator="equal">
      <formula>"優　勝"</formula>
    </cfRule>
    <cfRule type="cellIs" dxfId="5643" priority="738" stopIfTrue="1" operator="equal">
      <formula>"準優勝"</formula>
    </cfRule>
    <cfRule type="cellIs" dxfId="5642" priority="739" stopIfTrue="1" operator="equal">
      <formula>"ベスト４"</formula>
    </cfRule>
  </conditionalFormatting>
  <conditionalFormatting sqref="I16">
    <cfRule type="cellIs" dxfId="5641" priority="734" stopIfTrue="1" operator="equal">
      <formula>"優　勝"</formula>
    </cfRule>
    <cfRule type="cellIs" dxfId="5640" priority="735" stopIfTrue="1" operator="equal">
      <formula>"準優勝"</formula>
    </cfRule>
    <cfRule type="cellIs" dxfId="5639" priority="736" stopIfTrue="1" operator="equal">
      <formula>"ベスト４"</formula>
    </cfRule>
  </conditionalFormatting>
  <conditionalFormatting sqref="M16:N16">
    <cfRule type="cellIs" dxfId="5638" priority="731" stopIfTrue="1" operator="equal">
      <formula>"優　勝"</formula>
    </cfRule>
    <cfRule type="cellIs" dxfId="5637" priority="732" stopIfTrue="1" operator="equal">
      <formula>"準優勝"</formula>
    </cfRule>
    <cfRule type="cellIs" dxfId="5636" priority="733" stopIfTrue="1" operator="equal">
      <formula>"ベスト４"</formula>
    </cfRule>
  </conditionalFormatting>
  <conditionalFormatting sqref="L16">
    <cfRule type="cellIs" dxfId="5635" priority="728" stopIfTrue="1" operator="equal">
      <formula>"優　勝"</formula>
    </cfRule>
    <cfRule type="cellIs" dxfId="5634" priority="729" stopIfTrue="1" operator="equal">
      <formula>"準優勝"</formula>
    </cfRule>
    <cfRule type="cellIs" dxfId="5633" priority="730" stopIfTrue="1" operator="equal">
      <formula>"ベスト４"</formula>
    </cfRule>
  </conditionalFormatting>
  <conditionalFormatting sqref="P16:Q16">
    <cfRule type="cellIs" dxfId="5632" priority="725" stopIfTrue="1" operator="equal">
      <formula>"優　勝"</formula>
    </cfRule>
    <cfRule type="cellIs" dxfId="5631" priority="726" stopIfTrue="1" operator="equal">
      <formula>"準優勝"</formula>
    </cfRule>
    <cfRule type="cellIs" dxfId="5630" priority="727" stopIfTrue="1" operator="equal">
      <formula>"ベスト４"</formula>
    </cfRule>
  </conditionalFormatting>
  <conditionalFormatting sqref="R16">
    <cfRule type="cellIs" dxfId="5629" priority="716" stopIfTrue="1" operator="equal">
      <formula>"優　勝"</formula>
    </cfRule>
    <cfRule type="cellIs" dxfId="5628" priority="717" stopIfTrue="1" operator="equal">
      <formula>"準優勝"</formula>
    </cfRule>
    <cfRule type="cellIs" dxfId="5627" priority="718" stopIfTrue="1" operator="equal">
      <formula>"ベスト４"</formula>
    </cfRule>
  </conditionalFormatting>
  <conditionalFormatting sqref="S16:T16">
    <cfRule type="cellIs" dxfId="5626" priority="719" stopIfTrue="1" operator="equal">
      <formula>"優　勝"</formula>
    </cfRule>
    <cfRule type="cellIs" dxfId="5625" priority="720" stopIfTrue="1" operator="equal">
      <formula>"準優勝"</formula>
    </cfRule>
    <cfRule type="cellIs" dxfId="5624" priority="721" stopIfTrue="1" operator="equal">
      <formula>"ベスト４"</formula>
    </cfRule>
  </conditionalFormatting>
  <conditionalFormatting sqref="C12:T15">
    <cfRule type="cellIs" dxfId="5623" priority="752" stopIfTrue="1" operator="equal">
      <formula>$C$5</formula>
    </cfRule>
  </conditionalFormatting>
  <conditionalFormatting sqref="O25">
    <cfRule type="cellIs" dxfId="5622" priority="685" stopIfTrue="1" operator="equal">
      <formula>"優　勝"</formula>
    </cfRule>
    <cfRule type="cellIs" dxfId="5621" priority="686" stopIfTrue="1" operator="equal">
      <formula>"準優勝"</formula>
    </cfRule>
    <cfRule type="cellIs" dxfId="5620" priority="687" stopIfTrue="1" operator="equal">
      <formula>"ベスト４"</formula>
    </cfRule>
  </conditionalFormatting>
  <conditionalFormatting sqref="F25">
    <cfRule type="cellIs" dxfId="5619" priority="703" stopIfTrue="1" operator="equal">
      <formula>"優　勝"</formula>
    </cfRule>
    <cfRule type="cellIs" dxfId="5618" priority="704" stopIfTrue="1" operator="equal">
      <formula>"準優勝"</formula>
    </cfRule>
    <cfRule type="cellIs" dxfId="5617" priority="705" stopIfTrue="1" operator="equal">
      <formula>"ベスト４"</formula>
    </cfRule>
  </conditionalFormatting>
  <conditionalFormatting sqref="D25:E25">
    <cfRule type="cellIs" dxfId="5616" priority="712" stopIfTrue="1" operator="equal">
      <formula>"優　勝"</formula>
    </cfRule>
    <cfRule type="cellIs" dxfId="5615" priority="713" stopIfTrue="1" operator="equal">
      <formula>"準優勝"</formula>
    </cfRule>
    <cfRule type="cellIs" dxfId="5614" priority="714" stopIfTrue="1" operator="equal">
      <formula>"ベスト４"</formula>
    </cfRule>
  </conditionalFormatting>
  <conditionalFormatting sqref="C25">
    <cfRule type="cellIs" dxfId="5613" priority="709" stopIfTrue="1" operator="equal">
      <formula>"優　勝"</formula>
    </cfRule>
    <cfRule type="cellIs" dxfId="5612" priority="710" stopIfTrue="1" operator="equal">
      <formula>"準優勝"</formula>
    </cfRule>
    <cfRule type="cellIs" dxfId="5611" priority="711" stopIfTrue="1" operator="equal">
      <formula>"ベスト４"</formula>
    </cfRule>
  </conditionalFormatting>
  <conditionalFormatting sqref="G25:H25">
    <cfRule type="cellIs" dxfId="5610" priority="706" stopIfTrue="1" operator="equal">
      <formula>"優　勝"</formula>
    </cfRule>
    <cfRule type="cellIs" dxfId="5609" priority="707" stopIfTrue="1" operator="equal">
      <formula>"準優勝"</formula>
    </cfRule>
    <cfRule type="cellIs" dxfId="5608" priority="708" stopIfTrue="1" operator="equal">
      <formula>"ベスト４"</formula>
    </cfRule>
  </conditionalFormatting>
  <conditionalFormatting sqref="J25:K25">
    <cfRule type="cellIs" dxfId="5607" priority="700" stopIfTrue="1" operator="equal">
      <formula>"優　勝"</formula>
    </cfRule>
    <cfRule type="cellIs" dxfId="5606" priority="701" stopIfTrue="1" operator="equal">
      <formula>"準優勝"</formula>
    </cfRule>
    <cfRule type="cellIs" dxfId="5605" priority="702" stopIfTrue="1" operator="equal">
      <formula>"ベスト４"</formula>
    </cfRule>
  </conditionalFormatting>
  <conditionalFormatting sqref="I25">
    <cfRule type="cellIs" dxfId="5604" priority="697" stopIfTrue="1" operator="equal">
      <formula>"優　勝"</formula>
    </cfRule>
    <cfRule type="cellIs" dxfId="5603" priority="698" stopIfTrue="1" operator="equal">
      <formula>"準優勝"</formula>
    </cfRule>
    <cfRule type="cellIs" dxfId="5602" priority="699" stopIfTrue="1" operator="equal">
      <formula>"ベスト４"</formula>
    </cfRule>
  </conditionalFormatting>
  <conditionalFormatting sqref="M25:N25">
    <cfRule type="cellIs" dxfId="5601" priority="694" stopIfTrue="1" operator="equal">
      <formula>"優　勝"</formula>
    </cfRule>
    <cfRule type="cellIs" dxfId="5600" priority="695" stopIfTrue="1" operator="equal">
      <formula>"準優勝"</formula>
    </cfRule>
    <cfRule type="cellIs" dxfId="5599" priority="696" stopIfTrue="1" operator="equal">
      <formula>"ベスト４"</formula>
    </cfRule>
  </conditionalFormatting>
  <conditionalFormatting sqref="L25">
    <cfRule type="cellIs" dxfId="5598" priority="691" stopIfTrue="1" operator="equal">
      <formula>"優　勝"</formula>
    </cfRule>
    <cfRule type="cellIs" dxfId="5597" priority="692" stopIfTrue="1" operator="equal">
      <formula>"準優勝"</formula>
    </cfRule>
    <cfRule type="cellIs" dxfId="5596" priority="693" stopIfTrue="1" operator="equal">
      <formula>"ベスト４"</formula>
    </cfRule>
  </conditionalFormatting>
  <conditionalFormatting sqref="P25:Q25">
    <cfRule type="cellIs" dxfId="5595" priority="688" stopIfTrue="1" operator="equal">
      <formula>"優　勝"</formula>
    </cfRule>
    <cfRule type="cellIs" dxfId="5594" priority="689" stopIfTrue="1" operator="equal">
      <formula>"準優勝"</formula>
    </cfRule>
    <cfRule type="cellIs" dxfId="5593" priority="690" stopIfTrue="1" operator="equal">
      <formula>"ベスト４"</formula>
    </cfRule>
  </conditionalFormatting>
  <conditionalFormatting sqref="R25">
    <cfRule type="cellIs" dxfId="5592" priority="679" stopIfTrue="1" operator="equal">
      <formula>"優　勝"</formula>
    </cfRule>
    <cfRule type="cellIs" dxfId="5591" priority="680" stopIfTrue="1" operator="equal">
      <formula>"準優勝"</formula>
    </cfRule>
    <cfRule type="cellIs" dxfId="5590" priority="681" stopIfTrue="1" operator="equal">
      <formula>"ベスト４"</formula>
    </cfRule>
  </conditionalFormatting>
  <conditionalFormatting sqref="S25:T25">
    <cfRule type="cellIs" dxfId="5589" priority="682" stopIfTrue="1" operator="equal">
      <formula>"優　勝"</formula>
    </cfRule>
    <cfRule type="cellIs" dxfId="5588" priority="683" stopIfTrue="1" operator="equal">
      <formula>"準優勝"</formula>
    </cfRule>
    <cfRule type="cellIs" dxfId="5587" priority="684" stopIfTrue="1" operator="equal">
      <formula>"ベスト４"</formula>
    </cfRule>
  </conditionalFormatting>
  <conditionalFormatting sqref="C21:T24">
    <cfRule type="cellIs" dxfId="5586" priority="715" stopIfTrue="1" operator="equal">
      <formula>$C$5</formula>
    </cfRule>
  </conditionalFormatting>
  <conditionalFormatting sqref="O34">
    <cfRule type="cellIs" dxfId="5585" priority="648" stopIfTrue="1" operator="equal">
      <formula>"優　勝"</formula>
    </cfRule>
    <cfRule type="cellIs" dxfId="5584" priority="649" stopIfTrue="1" operator="equal">
      <formula>"準優勝"</formula>
    </cfRule>
    <cfRule type="cellIs" dxfId="5583" priority="650" stopIfTrue="1" operator="equal">
      <formula>"ベスト４"</formula>
    </cfRule>
  </conditionalFormatting>
  <conditionalFormatting sqref="F34">
    <cfRule type="cellIs" dxfId="5582" priority="666" stopIfTrue="1" operator="equal">
      <formula>"優　勝"</formula>
    </cfRule>
    <cfRule type="cellIs" dxfId="5581" priority="667" stopIfTrue="1" operator="equal">
      <formula>"準優勝"</formula>
    </cfRule>
    <cfRule type="cellIs" dxfId="5580" priority="668" stopIfTrue="1" operator="equal">
      <formula>"ベスト４"</formula>
    </cfRule>
  </conditionalFormatting>
  <conditionalFormatting sqref="D34:E34">
    <cfRule type="cellIs" dxfId="5579" priority="675" stopIfTrue="1" operator="equal">
      <formula>"優　勝"</formula>
    </cfRule>
    <cfRule type="cellIs" dxfId="5578" priority="676" stopIfTrue="1" operator="equal">
      <formula>"準優勝"</formula>
    </cfRule>
    <cfRule type="cellIs" dxfId="5577" priority="677" stopIfTrue="1" operator="equal">
      <formula>"ベスト４"</formula>
    </cfRule>
  </conditionalFormatting>
  <conditionalFormatting sqref="C34">
    <cfRule type="cellIs" dxfId="5576" priority="672" stopIfTrue="1" operator="equal">
      <formula>"優　勝"</formula>
    </cfRule>
    <cfRule type="cellIs" dxfId="5575" priority="673" stopIfTrue="1" operator="equal">
      <formula>"準優勝"</formula>
    </cfRule>
    <cfRule type="cellIs" dxfId="5574" priority="674" stopIfTrue="1" operator="equal">
      <formula>"ベスト４"</formula>
    </cfRule>
  </conditionalFormatting>
  <conditionalFormatting sqref="G34:H34">
    <cfRule type="cellIs" dxfId="5573" priority="669" stopIfTrue="1" operator="equal">
      <formula>"優　勝"</formula>
    </cfRule>
    <cfRule type="cellIs" dxfId="5572" priority="670" stopIfTrue="1" operator="equal">
      <formula>"準優勝"</formula>
    </cfRule>
    <cfRule type="cellIs" dxfId="5571" priority="671" stopIfTrue="1" operator="equal">
      <formula>"ベスト４"</formula>
    </cfRule>
  </conditionalFormatting>
  <conditionalFormatting sqref="J34:K34">
    <cfRule type="cellIs" dxfId="5570" priority="663" stopIfTrue="1" operator="equal">
      <formula>"優　勝"</formula>
    </cfRule>
    <cfRule type="cellIs" dxfId="5569" priority="664" stopIfTrue="1" operator="equal">
      <formula>"準優勝"</formula>
    </cfRule>
    <cfRule type="cellIs" dxfId="5568" priority="665" stopIfTrue="1" operator="equal">
      <formula>"ベスト４"</formula>
    </cfRule>
  </conditionalFormatting>
  <conditionalFormatting sqref="I34">
    <cfRule type="cellIs" dxfId="5567" priority="660" stopIfTrue="1" operator="equal">
      <formula>"優　勝"</formula>
    </cfRule>
    <cfRule type="cellIs" dxfId="5566" priority="661" stopIfTrue="1" operator="equal">
      <formula>"準優勝"</formula>
    </cfRule>
    <cfRule type="cellIs" dxfId="5565" priority="662" stopIfTrue="1" operator="equal">
      <formula>"ベスト４"</formula>
    </cfRule>
  </conditionalFormatting>
  <conditionalFormatting sqref="M34:N34">
    <cfRule type="cellIs" dxfId="5564" priority="657" stopIfTrue="1" operator="equal">
      <formula>"優　勝"</formula>
    </cfRule>
    <cfRule type="cellIs" dxfId="5563" priority="658" stopIfTrue="1" operator="equal">
      <formula>"準優勝"</formula>
    </cfRule>
    <cfRule type="cellIs" dxfId="5562" priority="659" stopIfTrue="1" operator="equal">
      <formula>"ベスト４"</formula>
    </cfRule>
  </conditionalFormatting>
  <conditionalFormatting sqref="L34">
    <cfRule type="cellIs" dxfId="5561" priority="654" stopIfTrue="1" operator="equal">
      <formula>"優　勝"</formula>
    </cfRule>
    <cfRule type="cellIs" dxfId="5560" priority="655" stopIfTrue="1" operator="equal">
      <formula>"準優勝"</formula>
    </cfRule>
    <cfRule type="cellIs" dxfId="5559" priority="656" stopIfTrue="1" operator="equal">
      <formula>"ベスト４"</formula>
    </cfRule>
  </conditionalFormatting>
  <conditionalFormatting sqref="P34:Q34">
    <cfRule type="cellIs" dxfId="5558" priority="651" stopIfTrue="1" operator="equal">
      <formula>"優　勝"</formula>
    </cfRule>
    <cfRule type="cellIs" dxfId="5557" priority="652" stopIfTrue="1" operator="equal">
      <formula>"準優勝"</formula>
    </cfRule>
    <cfRule type="cellIs" dxfId="5556" priority="653" stopIfTrue="1" operator="equal">
      <formula>"ベスト４"</formula>
    </cfRule>
  </conditionalFormatting>
  <conditionalFormatting sqref="R34">
    <cfRule type="cellIs" dxfId="5555" priority="642" stopIfTrue="1" operator="equal">
      <formula>"優　勝"</formula>
    </cfRule>
    <cfRule type="cellIs" dxfId="5554" priority="643" stopIfTrue="1" operator="equal">
      <formula>"準優勝"</formula>
    </cfRule>
    <cfRule type="cellIs" dxfId="5553" priority="644" stopIfTrue="1" operator="equal">
      <formula>"ベスト４"</formula>
    </cfRule>
  </conditionalFormatting>
  <conditionalFormatting sqref="S34:T34">
    <cfRule type="cellIs" dxfId="5552" priority="645" stopIfTrue="1" operator="equal">
      <formula>"優　勝"</formula>
    </cfRule>
    <cfRule type="cellIs" dxfId="5551" priority="646" stopIfTrue="1" operator="equal">
      <formula>"準優勝"</formula>
    </cfRule>
    <cfRule type="cellIs" dxfId="5550" priority="647" stopIfTrue="1" operator="equal">
      <formula>"ベスト４"</formula>
    </cfRule>
  </conditionalFormatting>
  <conditionalFormatting sqref="C30:T33">
    <cfRule type="cellIs" dxfId="5549" priority="678" stopIfTrue="1" operator="equal">
      <formula>$C$5</formula>
    </cfRule>
  </conditionalFormatting>
  <conditionalFormatting sqref="F43">
    <cfRule type="cellIs" dxfId="5548" priority="629" stopIfTrue="1" operator="equal">
      <formula>"優　勝"</formula>
    </cfRule>
    <cfRule type="cellIs" dxfId="5547" priority="630" stopIfTrue="1" operator="equal">
      <formula>"準優勝"</formula>
    </cfRule>
    <cfRule type="cellIs" dxfId="5546" priority="631" stopIfTrue="1" operator="equal">
      <formula>"ベスト４"</formula>
    </cfRule>
  </conditionalFormatting>
  <conditionalFormatting sqref="D43:E43">
    <cfRule type="cellIs" dxfId="5545" priority="638" stopIfTrue="1" operator="equal">
      <formula>"優　勝"</formula>
    </cfRule>
    <cfRule type="cellIs" dxfId="5544" priority="639" stopIfTrue="1" operator="equal">
      <formula>"準優勝"</formula>
    </cfRule>
    <cfRule type="cellIs" dxfId="5543" priority="640" stopIfTrue="1" operator="equal">
      <formula>"ベスト４"</formula>
    </cfRule>
  </conditionalFormatting>
  <conditionalFormatting sqref="C43">
    <cfRule type="cellIs" dxfId="5542" priority="635" stopIfTrue="1" operator="equal">
      <formula>"優　勝"</formula>
    </cfRule>
    <cfRule type="cellIs" dxfId="5541" priority="636" stopIfTrue="1" operator="equal">
      <formula>"準優勝"</formula>
    </cfRule>
    <cfRule type="cellIs" dxfId="5540" priority="637" stopIfTrue="1" operator="equal">
      <formula>"ベスト４"</formula>
    </cfRule>
  </conditionalFormatting>
  <conditionalFormatting sqref="G43:H43">
    <cfRule type="cellIs" dxfId="5539" priority="632" stopIfTrue="1" operator="equal">
      <formula>"優　勝"</formula>
    </cfRule>
    <cfRule type="cellIs" dxfId="5538" priority="633" stopIfTrue="1" operator="equal">
      <formula>"準優勝"</formula>
    </cfRule>
    <cfRule type="cellIs" dxfId="5537" priority="634" stopIfTrue="1" operator="equal">
      <formula>"ベスト４"</formula>
    </cfRule>
  </conditionalFormatting>
  <conditionalFormatting sqref="J43:K43">
    <cfRule type="cellIs" dxfId="5536" priority="626" stopIfTrue="1" operator="equal">
      <formula>"優　勝"</formula>
    </cfRule>
    <cfRule type="cellIs" dxfId="5535" priority="627" stopIfTrue="1" operator="equal">
      <formula>"準優勝"</formula>
    </cfRule>
    <cfRule type="cellIs" dxfId="5534" priority="628" stopIfTrue="1" operator="equal">
      <formula>"ベスト４"</formula>
    </cfRule>
  </conditionalFormatting>
  <conditionalFormatting sqref="I43">
    <cfRule type="cellIs" dxfId="5533" priority="623" stopIfTrue="1" operator="equal">
      <formula>"優　勝"</formula>
    </cfRule>
    <cfRule type="cellIs" dxfId="5532" priority="624" stopIfTrue="1" operator="equal">
      <formula>"準優勝"</formula>
    </cfRule>
    <cfRule type="cellIs" dxfId="5531" priority="625" stopIfTrue="1" operator="equal">
      <formula>"ベスト４"</formula>
    </cfRule>
  </conditionalFormatting>
  <conditionalFormatting sqref="C39:K42">
    <cfRule type="cellIs" dxfId="5530" priority="641" stopIfTrue="1" operator="equal">
      <formula>$C$5</formula>
    </cfRule>
  </conditionalFormatting>
  <conditionalFormatting sqref="L43">
    <cfRule type="cellIs" dxfId="5529" priority="607" stopIfTrue="1" operator="equal">
      <formula>"優　勝"</formula>
    </cfRule>
    <cfRule type="cellIs" dxfId="5528" priority="608" stopIfTrue="1" operator="equal">
      <formula>"準優勝"</formula>
    </cfRule>
    <cfRule type="cellIs" dxfId="5527" priority="609" stopIfTrue="1" operator="equal">
      <formula>"ベスト４"</formula>
    </cfRule>
  </conditionalFormatting>
  <conditionalFormatting sqref="N43">
    <cfRule type="cellIs" dxfId="5526" priority="613" stopIfTrue="1" operator="equal">
      <formula>"優　勝"</formula>
    </cfRule>
    <cfRule type="cellIs" dxfId="5525" priority="614" stopIfTrue="1" operator="equal">
      <formula>"準優勝"</formula>
    </cfRule>
    <cfRule type="cellIs" dxfId="5524" priority="615" stopIfTrue="1" operator="equal">
      <formula>"ベスト４"</formula>
    </cfRule>
  </conditionalFormatting>
  <conditionalFormatting sqref="N43">
    <cfRule type="cellIs" dxfId="5523" priority="610" stopIfTrue="1" operator="equal">
      <formula>"優　勝"</formula>
    </cfRule>
    <cfRule type="cellIs" dxfId="5522" priority="611" stopIfTrue="1" operator="equal">
      <formula>"準優勝"</formula>
    </cfRule>
    <cfRule type="cellIs" dxfId="5521" priority="612" stopIfTrue="1" operator="equal">
      <formula>"ベスト４"</formula>
    </cfRule>
  </conditionalFormatting>
  <conditionalFormatting sqref="M43">
    <cfRule type="cellIs" dxfId="5520" priority="619" stopIfTrue="1" operator="equal">
      <formula>"優　勝"</formula>
    </cfRule>
    <cfRule type="cellIs" dxfId="5519" priority="620" stopIfTrue="1" operator="equal">
      <formula>"準優勝"</formula>
    </cfRule>
    <cfRule type="cellIs" dxfId="5518" priority="621" stopIfTrue="1" operator="equal">
      <formula>"ベスト４"</formula>
    </cfRule>
  </conditionalFormatting>
  <conditionalFormatting sqref="M43">
    <cfRule type="cellIs" dxfId="5517" priority="616" stopIfTrue="1" operator="equal">
      <formula>"優　勝"</formula>
    </cfRule>
    <cfRule type="cellIs" dxfId="5516" priority="617" stopIfTrue="1" operator="equal">
      <formula>"準優勝"</formula>
    </cfRule>
    <cfRule type="cellIs" dxfId="5515" priority="618" stopIfTrue="1" operator="equal">
      <formula>"ベスト４"</formula>
    </cfRule>
  </conditionalFormatting>
  <conditionalFormatting sqref="L39:N42">
    <cfRule type="cellIs" dxfId="5514" priority="622" stopIfTrue="1" operator="equal">
      <formula>$C$5</formula>
    </cfRule>
  </conditionalFormatting>
  <conditionalFormatting sqref="O43">
    <cfRule type="cellIs" dxfId="5513" priority="591" stopIfTrue="1" operator="equal">
      <formula>"優　勝"</formula>
    </cfRule>
    <cfRule type="cellIs" dxfId="5512" priority="592" stopIfTrue="1" operator="equal">
      <formula>"準優勝"</formula>
    </cfRule>
    <cfRule type="cellIs" dxfId="5511" priority="593" stopIfTrue="1" operator="equal">
      <formula>"ベスト４"</formula>
    </cfRule>
  </conditionalFormatting>
  <conditionalFormatting sqref="Q43">
    <cfRule type="cellIs" dxfId="5510" priority="597" stopIfTrue="1" operator="equal">
      <formula>"優　勝"</formula>
    </cfRule>
    <cfRule type="cellIs" dxfId="5509" priority="598" stopIfTrue="1" operator="equal">
      <formula>"準優勝"</formula>
    </cfRule>
    <cfRule type="cellIs" dxfId="5508" priority="599" stopIfTrue="1" operator="equal">
      <formula>"ベスト４"</formula>
    </cfRule>
  </conditionalFormatting>
  <conditionalFormatting sqref="Q43">
    <cfRule type="cellIs" dxfId="5507" priority="594" stopIfTrue="1" operator="equal">
      <formula>"優　勝"</formula>
    </cfRule>
    <cfRule type="cellIs" dxfId="5506" priority="595" stopIfTrue="1" operator="equal">
      <formula>"準優勝"</formula>
    </cfRule>
    <cfRule type="cellIs" dxfId="5505" priority="596" stopIfTrue="1" operator="equal">
      <formula>"ベスト４"</formula>
    </cfRule>
  </conditionalFormatting>
  <conditionalFormatting sqref="P43">
    <cfRule type="cellIs" dxfId="5504" priority="603" stopIfTrue="1" operator="equal">
      <formula>"優　勝"</formula>
    </cfRule>
    <cfRule type="cellIs" dxfId="5503" priority="604" stopIfTrue="1" operator="equal">
      <formula>"準優勝"</formula>
    </cfRule>
    <cfRule type="cellIs" dxfId="5502" priority="605" stopIfTrue="1" operator="equal">
      <formula>"ベスト４"</formula>
    </cfRule>
  </conditionalFormatting>
  <conditionalFormatting sqref="P43">
    <cfRule type="cellIs" dxfId="5501" priority="600" stopIfTrue="1" operator="equal">
      <formula>"優　勝"</formula>
    </cfRule>
    <cfRule type="cellIs" dxfId="5500" priority="601" stopIfTrue="1" operator="equal">
      <formula>"準優勝"</formula>
    </cfRule>
    <cfRule type="cellIs" dxfId="5499" priority="602" stopIfTrue="1" operator="equal">
      <formula>"ベスト４"</formula>
    </cfRule>
  </conditionalFormatting>
  <conditionalFormatting sqref="O39:Q42">
    <cfRule type="cellIs" dxfId="5498" priority="606" stopIfTrue="1" operator="equal">
      <formula>$C$5</formula>
    </cfRule>
  </conditionalFormatting>
  <conditionalFormatting sqref="R43">
    <cfRule type="cellIs" dxfId="5497" priority="575" stopIfTrue="1" operator="equal">
      <formula>"優　勝"</formula>
    </cfRule>
    <cfRule type="cellIs" dxfId="5496" priority="576" stopIfTrue="1" operator="equal">
      <formula>"準優勝"</formula>
    </cfRule>
    <cfRule type="cellIs" dxfId="5495" priority="577" stopIfTrue="1" operator="equal">
      <formula>"ベスト４"</formula>
    </cfRule>
  </conditionalFormatting>
  <conditionalFormatting sqref="T43">
    <cfRule type="cellIs" dxfId="5494" priority="581" stopIfTrue="1" operator="equal">
      <formula>"優　勝"</formula>
    </cfRule>
    <cfRule type="cellIs" dxfId="5493" priority="582" stopIfTrue="1" operator="equal">
      <formula>"準優勝"</formula>
    </cfRule>
    <cfRule type="cellIs" dxfId="5492" priority="583" stopIfTrue="1" operator="equal">
      <formula>"ベスト４"</formula>
    </cfRule>
  </conditionalFormatting>
  <conditionalFormatting sqref="T43">
    <cfRule type="cellIs" dxfId="5491" priority="578" stopIfTrue="1" operator="equal">
      <formula>"優　勝"</formula>
    </cfRule>
    <cfRule type="cellIs" dxfId="5490" priority="579" stopIfTrue="1" operator="equal">
      <formula>"準優勝"</formula>
    </cfRule>
    <cfRule type="cellIs" dxfId="5489" priority="580" stopIfTrue="1" operator="equal">
      <formula>"ベスト４"</formula>
    </cfRule>
  </conditionalFormatting>
  <conditionalFormatting sqref="S43">
    <cfRule type="cellIs" dxfId="5488" priority="587" stopIfTrue="1" operator="equal">
      <formula>"優　勝"</formula>
    </cfRule>
    <cfRule type="cellIs" dxfId="5487" priority="588" stopIfTrue="1" operator="equal">
      <formula>"準優勝"</formula>
    </cfRule>
    <cfRule type="cellIs" dxfId="5486" priority="589" stopIfTrue="1" operator="equal">
      <formula>"ベスト４"</formula>
    </cfRule>
  </conditionalFormatting>
  <conditionalFormatting sqref="S43">
    <cfRule type="cellIs" dxfId="5485" priority="584" stopIfTrue="1" operator="equal">
      <formula>"優　勝"</formula>
    </cfRule>
    <cfRule type="cellIs" dxfId="5484" priority="585" stopIfTrue="1" operator="equal">
      <formula>"準優勝"</formula>
    </cfRule>
    <cfRule type="cellIs" dxfId="5483" priority="586" stopIfTrue="1" operator="equal">
      <formula>"ベスト４"</formula>
    </cfRule>
  </conditionalFormatting>
  <conditionalFormatting sqref="R39:T42">
    <cfRule type="cellIs" dxfId="5482" priority="590" stopIfTrue="1" operator="equal">
      <formula>$C$5</formula>
    </cfRule>
  </conditionalFormatting>
  <conditionalFormatting sqref="C52">
    <cfRule type="cellIs" dxfId="5481" priority="559" stopIfTrue="1" operator="equal">
      <formula>"優　勝"</formula>
    </cfRule>
    <cfRule type="cellIs" dxfId="5480" priority="560" stopIfTrue="1" operator="equal">
      <formula>"準優勝"</formula>
    </cfRule>
    <cfRule type="cellIs" dxfId="5479" priority="561" stopIfTrue="1" operator="equal">
      <formula>"ベスト４"</formula>
    </cfRule>
  </conditionalFormatting>
  <conditionalFormatting sqref="E52">
    <cfRule type="cellIs" dxfId="5478" priority="565" stopIfTrue="1" operator="equal">
      <formula>"優　勝"</formula>
    </cfRule>
    <cfRule type="cellIs" dxfId="5477" priority="566" stopIfTrue="1" operator="equal">
      <formula>"準優勝"</formula>
    </cfRule>
    <cfRule type="cellIs" dxfId="5476" priority="567" stopIfTrue="1" operator="equal">
      <formula>"ベスト４"</formula>
    </cfRule>
  </conditionalFormatting>
  <conditionalFormatting sqref="E52">
    <cfRule type="cellIs" dxfId="5475" priority="562" stopIfTrue="1" operator="equal">
      <formula>"優　勝"</formula>
    </cfRule>
    <cfRule type="cellIs" dxfId="5474" priority="563" stopIfTrue="1" operator="equal">
      <formula>"準優勝"</formula>
    </cfRule>
    <cfRule type="cellIs" dxfId="5473" priority="564" stopIfTrue="1" operator="equal">
      <formula>"ベスト４"</formula>
    </cfRule>
  </conditionalFormatting>
  <conditionalFormatting sqref="D52">
    <cfRule type="cellIs" dxfId="5472" priority="571" stopIfTrue="1" operator="equal">
      <formula>"優　勝"</formula>
    </cfRule>
    <cfRule type="cellIs" dxfId="5471" priority="572" stopIfTrue="1" operator="equal">
      <formula>"準優勝"</formula>
    </cfRule>
    <cfRule type="cellIs" dxfId="5470" priority="573" stopIfTrue="1" operator="equal">
      <formula>"ベスト４"</formula>
    </cfRule>
  </conditionalFormatting>
  <conditionalFormatting sqref="D52">
    <cfRule type="cellIs" dxfId="5469" priority="568" stopIfTrue="1" operator="equal">
      <formula>"優　勝"</formula>
    </cfRule>
    <cfRule type="cellIs" dxfId="5468" priority="569" stopIfTrue="1" operator="equal">
      <formula>"準優勝"</formula>
    </cfRule>
    <cfRule type="cellIs" dxfId="5467" priority="570" stopIfTrue="1" operator="equal">
      <formula>"ベスト４"</formula>
    </cfRule>
  </conditionalFormatting>
  <conditionalFormatting sqref="C48:E51">
    <cfRule type="cellIs" dxfId="5466" priority="574" stopIfTrue="1" operator="equal">
      <formula>$C$5</formula>
    </cfRule>
  </conditionalFormatting>
  <conditionalFormatting sqref="F52">
    <cfRule type="cellIs" dxfId="5465" priority="543" stopIfTrue="1" operator="equal">
      <formula>"優　勝"</formula>
    </cfRule>
    <cfRule type="cellIs" dxfId="5464" priority="544" stopIfTrue="1" operator="equal">
      <formula>"準優勝"</formula>
    </cfRule>
    <cfRule type="cellIs" dxfId="5463" priority="545" stopIfTrue="1" operator="equal">
      <formula>"ベスト４"</formula>
    </cfRule>
  </conditionalFormatting>
  <conditionalFormatting sqref="H52">
    <cfRule type="cellIs" dxfId="5462" priority="549" stopIfTrue="1" operator="equal">
      <formula>"優　勝"</formula>
    </cfRule>
    <cfRule type="cellIs" dxfId="5461" priority="550" stopIfTrue="1" operator="equal">
      <formula>"準優勝"</formula>
    </cfRule>
    <cfRule type="cellIs" dxfId="5460" priority="551" stopIfTrue="1" operator="equal">
      <formula>"ベスト４"</formula>
    </cfRule>
  </conditionalFormatting>
  <conditionalFormatting sqref="H52">
    <cfRule type="cellIs" dxfId="5459" priority="546" stopIfTrue="1" operator="equal">
      <formula>"優　勝"</formula>
    </cfRule>
    <cfRule type="cellIs" dxfId="5458" priority="547" stopIfTrue="1" operator="equal">
      <formula>"準優勝"</formula>
    </cfRule>
    <cfRule type="cellIs" dxfId="5457" priority="548" stopIfTrue="1" operator="equal">
      <formula>"ベスト４"</formula>
    </cfRule>
  </conditionalFormatting>
  <conditionalFormatting sqref="G52">
    <cfRule type="cellIs" dxfId="5456" priority="555" stopIfTrue="1" operator="equal">
      <formula>"優　勝"</formula>
    </cfRule>
    <cfRule type="cellIs" dxfId="5455" priority="556" stopIfTrue="1" operator="equal">
      <formula>"準優勝"</formula>
    </cfRule>
    <cfRule type="cellIs" dxfId="5454" priority="557" stopIfTrue="1" operator="equal">
      <formula>"ベスト４"</formula>
    </cfRule>
  </conditionalFormatting>
  <conditionalFormatting sqref="G52">
    <cfRule type="cellIs" dxfId="5453" priority="552" stopIfTrue="1" operator="equal">
      <formula>"優　勝"</formula>
    </cfRule>
    <cfRule type="cellIs" dxfId="5452" priority="553" stopIfTrue="1" operator="equal">
      <formula>"準優勝"</formula>
    </cfRule>
    <cfRule type="cellIs" dxfId="5451" priority="554" stopIfTrue="1" operator="equal">
      <formula>"ベスト４"</formula>
    </cfRule>
  </conditionalFormatting>
  <conditionalFormatting sqref="F48:H51">
    <cfRule type="cellIs" dxfId="5450" priority="558" stopIfTrue="1" operator="equal">
      <formula>$C$5</formula>
    </cfRule>
  </conditionalFormatting>
  <conditionalFormatting sqref="I52">
    <cfRule type="cellIs" dxfId="5449" priority="533" stopIfTrue="1" operator="equal">
      <formula>"優　勝"</formula>
    </cfRule>
    <cfRule type="cellIs" dxfId="5448" priority="534" stopIfTrue="1" operator="equal">
      <formula>"準優勝"</formula>
    </cfRule>
    <cfRule type="cellIs" dxfId="5447" priority="535" stopIfTrue="1" operator="equal">
      <formula>"ベスト４"</formula>
    </cfRule>
  </conditionalFormatting>
  <conditionalFormatting sqref="J52">
    <cfRule type="cellIs" dxfId="5446" priority="539" stopIfTrue="1" operator="equal">
      <formula>"優　勝"</formula>
    </cfRule>
    <cfRule type="cellIs" dxfId="5445" priority="540" stopIfTrue="1" operator="equal">
      <formula>"準優勝"</formula>
    </cfRule>
    <cfRule type="cellIs" dxfId="5444" priority="541" stopIfTrue="1" operator="equal">
      <formula>"ベスト４"</formula>
    </cfRule>
  </conditionalFormatting>
  <conditionalFormatting sqref="J52">
    <cfRule type="cellIs" dxfId="5443" priority="536" stopIfTrue="1" operator="equal">
      <formula>"優　勝"</formula>
    </cfRule>
    <cfRule type="cellIs" dxfId="5442" priority="537" stopIfTrue="1" operator="equal">
      <formula>"準優勝"</formula>
    </cfRule>
    <cfRule type="cellIs" dxfId="5441" priority="538" stopIfTrue="1" operator="equal">
      <formula>"ベスト４"</formula>
    </cfRule>
  </conditionalFormatting>
  <conditionalFormatting sqref="I48:J51">
    <cfRule type="cellIs" dxfId="5440" priority="542" stopIfTrue="1" operator="equal">
      <formula>$C$5</formula>
    </cfRule>
  </conditionalFormatting>
  <conditionalFormatting sqref="K52">
    <cfRule type="cellIs" dxfId="5439" priority="526" stopIfTrue="1" operator="equal">
      <formula>"優　勝"</formula>
    </cfRule>
    <cfRule type="cellIs" dxfId="5438" priority="527" stopIfTrue="1" operator="equal">
      <formula>"準優勝"</formula>
    </cfRule>
    <cfRule type="cellIs" dxfId="5437" priority="528" stopIfTrue="1" operator="equal">
      <formula>"ベスト４"</formula>
    </cfRule>
  </conditionalFormatting>
  <conditionalFormatting sqref="K52">
    <cfRule type="cellIs" dxfId="5436" priority="529" stopIfTrue="1" operator="equal">
      <formula>"優　勝"</formula>
    </cfRule>
    <cfRule type="cellIs" dxfId="5435" priority="530" stopIfTrue="1" operator="equal">
      <formula>"準優勝"</formula>
    </cfRule>
    <cfRule type="cellIs" dxfId="5434" priority="531" stopIfTrue="1" operator="equal">
      <formula>"ベスト４"</formula>
    </cfRule>
  </conditionalFormatting>
  <conditionalFormatting sqref="K48:K51">
    <cfRule type="cellIs" dxfId="5433" priority="532" stopIfTrue="1" operator="equal">
      <formula>$C$5</formula>
    </cfRule>
  </conditionalFormatting>
  <conditionalFormatting sqref="P52">
    <cfRule type="cellIs" dxfId="5432" priority="514" stopIfTrue="1" operator="equal">
      <formula>"優　勝"</formula>
    </cfRule>
    <cfRule type="cellIs" dxfId="5431" priority="515" stopIfTrue="1" operator="equal">
      <formula>"準優勝"</formula>
    </cfRule>
    <cfRule type="cellIs" dxfId="5430" priority="516" stopIfTrue="1" operator="equal">
      <formula>"ベスト４"</formula>
    </cfRule>
  </conditionalFormatting>
  <conditionalFormatting sqref="Q52">
    <cfRule type="cellIs" dxfId="5429" priority="511" stopIfTrue="1" operator="equal">
      <formula>"優　勝"</formula>
    </cfRule>
    <cfRule type="cellIs" dxfId="5428" priority="512" stopIfTrue="1" operator="equal">
      <formula>"準優勝"</formula>
    </cfRule>
    <cfRule type="cellIs" dxfId="5427" priority="513" stopIfTrue="1" operator="equal">
      <formula>"ベスト４"</formula>
    </cfRule>
  </conditionalFormatting>
  <conditionalFormatting sqref="O52">
    <cfRule type="cellIs" dxfId="5426" priority="520" stopIfTrue="1" operator="equal">
      <formula>"優　勝"</formula>
    </cfRule>
    <cfRule type="cellIs" dxfId="5425" priority="521" stopIfTrue="1" operator="equal">
      <formula>"準優勝"</formula>
    </cfRule>
    <cfRule type="cellIs" dxfId="5424" priority="522" stopIfTrue="1" operator="equal">
      <formula>"ベスト４"</formula>
    </cfRule>
  </conditionalFormatting>
  <conditionalFormatting sqref="P52">
    <cfRule type="cellIs" dxfId="5423" priority="508" stopIfTrue="1" operator="equal">
      <formula>"優　勝"</formula>
    </cfRule>
    <cfRule type="cellIs" dxfId="5422" priority="509" stopIfTrue="1" operator="equal">
      <formula>"準優勝"</formula>
    </cfRule>
    <cfRule type="cellIs" dxfId="5421" priority="510" stopIfTrue="1" operator="equal">
      <formula>"ベスト４"</formula>
    </cfRule>
  </conditionalFormatting>
  <conditionalFormatting sqref="Q52">
    <cfRule type="cellIs" dxfId="5420" priority="517" stopIfTrue="1" operator="equal">
      <formula>"優　勝"</formula>
    </cfRule>
    <cfRule type="cellIs" dxfId="5419" priority="518" stopIfTrue="1" operator="equal">
      <formula>"準優勝"</formula>
    </cfRule>
    <cfRule type="cellIs" dxfId="5418" priority="519" stopIfTrue="1" operator="equal">
      <formula>"ベスト４"</formula>
    </cfRule>
  </conditionalFormatting>
  <conditionalFormatting sqref="N52">
    <cfRule type="cellIs" dxfId="5417" priority="505" stopIfTrue="1" operator="equal">
      <formula>"優　勝"</formula>
    </cfRule>
    <cfRule type="cellIs" dxfId="5416" priority="506" stopIfTrue="1" operator="equal">
      <formula>"準優勝"</formula>
    </cfRule>
    <cfRule type="cellIs" dxfId="5415" priority="507" stopIfTrue="1" operator="equal">
      <formula>"ベスト４"</formula>
    </cfRule>
  </conditionalFormatting>
  <conditionalFormatting sqref="N52">
    <cfRule type="cellIs" dxfId="5414" priority="499" stopIfTrue="1" operator="equal">
      <formula>"優　勝"</formula>
    </cfRule>
    <cfRule type="cellIs" dxfId="5413" priority="500" stopIfTrue="1" operator="equal">
      <formula>"準優勝"</formula>
    </cfRule>
    <cfRule type="cellIs" dxfId="5412" priority="501" stopIfTrue="1" operator="equal">
      <formula>"ベスト４"</formula>
    </cfRule>
  </conditionalFormatting>
  <conditionalFormatting sqref="O52">
    <cfRule type="cellIs" dxfId="5411" priority="523" stopIfTrue="1" operator="equal">
      <formula>"優　勝"</formula>
    </cfRule>
    <cfRule type="cellIs" dxfId="5410" priority="524" stopIfTrue="1" operator="equal">
      <formula>"準優勝"</formula>
    </cfRule>
    <cfRule type="cellIs" dxfId="5409" priority="525" stopIfTrue="1" operator="equal">
      <formula>"ベスト４"</formula>
    </cfRule>
  </conditionalFormatting>
  <conditionalFormatting sqref="L52">
    <cfRule type="cellIs" dxfId="5408" priority="490" stopIfTrue="1" operator="equal">
      <formula>"優　勝"</formula>
    </cfRule>
    <cfRule type="cellIs" dxfId="5407" priority="491" stopIfTrue="1" operator="equal">
      <formula>"準優勝"</formula>
    </cfRule>
    <cfRule type="cellIs" dxfId="5406" priority="492" stopIfTrue="1" operator="equal">
      <formula>"ベスト４"</formula>
    </cfRule>
  </conditionalFormatting>
  <conditionalFormatting sqref="L52">
    <cfRule type="cellIs" dxfId="5405" priority="493" stopIfTrue="1" operator="equal">
      <formula>"優　勝"</formula>
    </cfRule>
    <cfRule type="cellIs" dxfId="5404" priority="494" stopIfTrue="1" operator="equal">
      <formula>"準優勝"</formula>
    </cfRule>
    <cfRule type="cellIs" dxfId="5403" priority="495" stopIfTrue="1" operator="equal">
      <formula>"ベスト４"</formula>
    </cfRule>
  </conditionalFormatting>
  <conditionalFormatting sqref="M52">
    <cfRule type="cellIs" dxfId="5402" priority="502" stopIfTrue="1" operator="equal">
      <formula>"優　勝"</formula>
    </cfRule>
    <cfRule type="cellIs" dxfId="5401" priority="503" stopIfTrue="1" operator="equal">
      <formula>"準優勝"</formula>
    </cfRule>
    <cfRule type="cellIs" dxfId="5400" priority="504" stopIfTrue="1" operator="equal">
      <formula>"ベスト４"</formula>
    </cfRule>
  </conditionalFormatting>
  <conditionalFormatting sqref="M52">
    <cfRule type="cellIs" dxfId="5399" priority="496" stopIfTrue="1" operator="equal">
      <formula>"優　勝"</formula>
    </cfRule>
    <cfRule type="cellIs" dxfId="5398" priority="497" stopIfTrue="1" operator="equal">
      <formula>"準優勝"</formula>
    </cfRule>
    <cfRule type="cellIs" dxfId="5397" priority="498" stopIfTrue="1" operator="equal">
      <formula>"ベスト４"</formula>
    </cfRule>
  </conditionalFormatting>
  <conditionalFormatting sqref="T52">
    <cfRule type="cellIs" dxfId="5396" priority="480" stopIfTrue="1" operator="equal">
      <formula>"優　勝"</formula>
    </cfRule>
    <cfRule type="cellIs" dxfId="5395" priority="481" stopIfTrue="1" operator="equal">
      <formula>"準優勝"</formula>
    </cfRule>
    <cfRule type="cellIs" dxfId="5394" priority="482" stopIfTrue="1" operator="equal">
      <formula>"ベスト４"</formula>
    </cfRule>
  </conditionalFormatting>
  <conditionalFormatting sqref="S52">
    <cfRule type="cellIs" dxfId="5393" priority="483" stopIfTrue="1" operator="equal">
      <formula>"優　勝"</formula>
    </cfRule>
    <cfRule type="cellIs" dxfId="5392" priority="484" stopIfTrue="1" operator="equal">
      <formula>"準優勝"</formula>
    </cfRule>
    <cfRule type="cellIs" dxfId="5391" priority="485" stopIfTrue="1" operator="equal">
      <formula>"ベスト４"</formula>
    </cfRule>
  </conditionalFormatting>
  <conditionalFormatting sqref="T52">
    <cfRule type="cellIs" dxfId="5390" priority="477" stopIfTrue="1" operator="equal">
      <formula>"優　勝"</formula>
    </cfRule>
    <cfRule type="cellIs" dxfId="5389" priority="478" stopIfTrue="1" operator="equal">
      <formula>"準優勝"</formula>
    </cfRule>
    <cfRule type="cellIs" dxfId="5388" priority="479" stopIfTrue="1" operator="equal">
      <formula>"ベスト４"</formula>
    </cfRule>
  </conditionalFormatting>
  <conditionalFormatting sqref="R52">
    <cfRule type="cellIs" dxfId="5387" priority="474" stopIfTrue="1" operator="equal">
      <formula>"優　勝"</formula>
    </cfRule>
    <cfRule type="cellIs" dxfId="5386" priority="475" stopIfTrue="1" operator="equal">
      <formula>"準優勝"</formula>
    </cfRule>
    <cfRule type="cellIs" dxfId="5385" priority="476" stopIfTrue="1" operator="equal">
      <formula>"ベスト４"</formula>
    </cfRule>
  </conditionalFormatting>
  <conditionalFormatting sqref="R52">
    <cfRule type="cellIs" dxfId="5384" priority="471" stopIfTrue="1" operator="equal">
      <formula>"優　勝"</formula>
    </cfRule>
    <cfRule type="cellIs" dxfId="5383" priority="472" stopIfTrue="1" operator="equal">
      <formula>"準優勝"</formula>
    </cfRule>
    <cfRule type="cellIs" dxfId="5382" priority="473" stopIfTrue="1" operator="equal">
      <formula>"ベスト４"</formula>
    </cfRule>
  </conditionalFormatting>
  <conditionalFormatting sqref="S52">
    <cfRule type="cellIs" dxfId="5381" priority="486" stopIfTrue="1" operator="equal">
      <formula>"優　勝"</formula>
    </cfRule>
    <cfRule type="cellIs" dxfId="5380" priority="487" stopIfTrue="1" operator="equal">
      <formula>"準優勝"</formula>
    </cfRule>
    <cfRule type="cellIs" dxfId="5379" priority="488" stopIfTrue="1" operator="equal">
      <formula>"ベスト４"</formula>
    </cfRule>
  </conditionalFormatting>
  <conditionalFormatting sqref="R48:T51">
    <cfRule type="cellIs" dxfId="5378" priority="489" stopIfTrue="1" operator="equal">
      <formula>$C$5</formula>
    </cfRule>
  </conditionalFormatting>
  <conditionalFormatting sqref="S52">
    <cfRule type="cellIs" dxfId="5377" priority="459" stopIfTrue="1" operator="equal">
      <formula>"優　勝"</formula>
    </cfRule>
    <cfRule type="cellIs" dxfId="5376" priority="460" stopIfTrue="1" operator="equal">
      <formula>"準優勝"</formula>
    </cfRule>
    <cfRule type="cellIs" dxfId="5375" priority="461" stopIfTrue="1" operator="equal">
      <formula>"ベスト４"</formula>
    </cfRule>
  </conditionalFormatting>
  <conditionalFormatting sqref="T52">
    <cfRule type="cellIs" dxfId="5374" priority="456" stopIfTrue="1" operator="equal">
      <formula>"優　勝"</formula>
    </cfRule>
    <cfRule type="cellIs" dxfId="5373" priority="457" stopIfTrue="1" operator="equal">
      <formula>"準優勝"</formula>
    </cfRule>
    <cfRule type="cellIs" dxfId="5372" priority="458" stopIfTrue="1" operator="equal">
      <formula>"ベスト４"</formula>
    </cfRule>
  </conditionalFormatting>
  <conditionalFormatting sqref="R52">
    <cfRule type="cellIs" dxfId="5371" priority="465" stopIfTrue="1" operator="equal">
      <formula>"優　勝"</formula>
    </cfRule>
    <cfRule type="cellIs" dxfId="5370" priority="466" stopIfTrue="1" operator="equal">
      <formula>"準優勝"</formula>
    </cfRule>
    <cfRule type="cellIs" dxfId="5369" priority="467" stopIfTrue="1" operator="equal">
      <formula>"ベスト４"</formula>
    </cfRule>
  </conditionalFormatting>
  <conditionalFormatting sqref="S52">
    <cfRule type="cellIs" dxfId="5368" priority="453" stopIfTrue="1" operator="equal">
      <formula>"優　勝"</formula>
    </cfRule>
    <cfRule type="cellIs" dxfId="5367" priority="454" stopIfTrue="1" operator="equal">
      <formula>"準優勝"</formula>
    </cfRule>
    <cfRule type="cellIs" dxfId="5366" priority="455" stopIfTrue="1" operator="equal">
      <formula>"ベスト４"</formula>
    </cfRule>
  </conditionalFormatting>
  <conditionalFormatting sqref="T52">
    <cfRule type="cellIs" dxfId="5365" priority="462" stopIfTrue="1" operator="equal">
      <formula>"優　勝"</formula>
    </cfRule>
    <cfRule type="cellIs" dxfId="5364" priority="463" stopIfTrue="1" operator="equal">
      <formula>"準優勝"</formula>
    </cfRule>
    <cfRule type="cellIs" dxfId="5363" priority="464" stopIfTrue="1" operator="equal">
      <formula>"ベスト４"</formula>
    </cfRule>
  </conditionalFormatting>
  <conditionalFormatting sqref="R52">
    <cfRule type="cellIs" dxfId="5362" priority="468" stopIfTrue="1" operator="equal">
      <formula>"優　勝"</formula>
    </cfRule>
    <cfRule type="cellIs" dxfId="5361" priority="469" stopIfTrue="1" operator="equal">
      <formula>"準優勝"</formula>
    </cfRule>
    <cfRule type="cellIs" dxfId="5360" priority="470" stopIfTrue="1" operator="equal">
      <formula>"ベスト４"</formula>
    </cfRule>
  </conditionalFormatting>
  <conditionalFormatting sqref="H61">
    <cfRule type="cellIs" dxfId="5359" priority="443" stopIfTrue="1" operator="equal">
      <formula>"優　勝"</formula>
    </cfRule>
    <cfRule type="cellIs" dxfId="5358" priority="444" stopIfTrue="1" operator="equal">
      <formula>"準優勝"</formula>
    </cfRule>
    <cfRule type="cellIs" dxfId="5357" priority="445" stopIfTrue="1" operator="equal">
      <formula>"ベスト４"</formula>
    </cfRule>
  </conditionalFormatting>
  <conditionalFormatting sqref="G61">
    <cfRule type="cellIs" dxfId="5356" priority="446" stopIfTrue="1" operator="equal">
      <formula>"優　勝"</formula>
    </cfRule>
    <cfRule type="cellIs" dxfId="5355" priority="447" stopIfTrue="1" operator="equal">
      <formula>"準優勝"</formula>
    </cfRule>
    <cfRule type="cellIs" dxfId="5354" priority="448" stopIfTrue="1" operator="equal">
      <formula>"ベスト４"</formula>
    </cfRule>
  </conditionalFormatting>
  <conditionalFormatting sqref="H61">
    <cfRule type="cellIs" dxfId="5353" priority="440" stopIfTrue="1" operator="equal">
      <formula>"優　勝"</formula>
    </cfRule>
    <cfRule type="cellIs" dxfId="5352" priority="441" stopIfTrue="1" operator="equal">
      <formula>"準優勝"</formula>
    </cfRule>
    <cfRule type="cellIs" dxfId="5351" priority="442" stopIfTrue="1" operator="equal">
      <formula>"ベスト４"</formula>
    </cfRule>
  </conditionalFormatting>
  <conditionalFormatting sqref="C61">
    <cfRule type="cellIs" dxfId="5350" priority="434" stopIfTrue="1" operator="equal">
      <formula>"優　勝"</formula>
    </cfRule>
    <cfRule type="cellIs" dxfId="5349" priority="435" stopIfTrue="1" operator="equal">
      <formula>"準優勝"</formula>
    </cfRule>
    <cfRule type="cellIs" dxfId="5348" priority="436" stopIfTrue="1" operator="equal">
      <formula>"ベスト４"</formula>
    </cfRule>
  </conditionalFormatting>
  <conditionalFormatting sqref="F61">
    <cfRule type="cellIs" dxfId="5347" priority="431" stopIfTrue="1" operator="equal">
      <formula>"優　勝"</formula>
    </cfRule>
    <cfRule type="cellIs" dxfId="5346" priority="432" stopIfTrue="1" operator="equal">
      <formula>"準優勝"</formula>
    </cfRule>
    <cfRule type="cellIs" dxfId="5345" priority="433" stopIfTrue="1" operator="equal">
      <formula>"ベスト４"</formula>
    </cfRule>
  </conditionalFormatting>
  <conditionalFormatting sqref="C61">
    <cfRule type="cellIs" dxfId="5344" priority="437" stopIfTrue="1" operator="equal">
      <formula>"優　勝"</formula>
    </cfRule>
    <cfRule type="cellIs" dxfId="5343" priority="438" stopIfTrue="1" operator="equal">
      <formula>"準優勝"</formula>
    </cfRule>
    <cfRule type="cellIs" dxfId="5342" priority="439" stopIfTrue="1" operator="equal">
      <formula>"ベスト４"</formula>
    </cfRule>
  </conditionalFormatting>
  <conditionalFormatting sqref="F61">
    <cfRule type="cellIs" dxfId="5341" priority="425" stopIfTrue="1" operator="equal">
      <formula>"優　勝"</formula>
    </cfRule>
    <cfRule type="cellIs" dxfId="5340" priority="426" stopIfTrue="1" operator="equal">
      <formula>"準優勝"</formula>
    </cfRule>
    <cfRule type="cellIs" dxfId="5339" priority="427" stopIfTrue="1" operator="equal">
      <formula>"ベスト４"</formula>
    </cfRule>
  </conditionalFormatting>
  <conditionalFormatting sqref="G61">
    <cfRule type="cellIs" dxfId="5338" priority="449" stopIfTrue="1" operator="equal">
      <formula>"優　勝"</formula>
    </cfRule>
    <cfRule type="cellIs" dxfId="5337" priority="450" stopIfTrue="1" operator="equal">
      <formula>"準優勝"</formula>
    </cfRule>
    <cfRule type="cellIs" dxfId="5336" priority="451" stopIfTrue="1" operator="equal">
      <formula>"ベスト４"</formula>
    </cfRule>
  </conditionalFormatting>
  <conditionalFormatting sqref="D61">
    <cfRule type="cellIs" dxfId="5335" priority="416" stopIfTrue="1" operator="equal">
      <formula>"優　勝"</formula>
    </cfRule>
    <cfRule type="cellIs" dxfId="5334" priority="417" stopIfTrue="1" operator="equal">
      <formula>"準優勝"</formula>
    </cfRule>
    <cfRule type="cellIs" dxfId="5333" priority="418" stopIfTrue="1" operator="equal">
      <formula>"ベスト４"</formula>
    </cfRule>
  </conditionalFormatting>
  <conditionalFormatting sqref="D61">
    <cfRule type="cellIs" dxfId="5332" priority="419" stopIfTrue="1" operator="equal">
      <formula>"優　勝"</formula>
    </cfRule>
    <cfRule type="cellIs" dxfId="5331" priority="420" stopIfTrue="1" operator="equal">
      <formula>"準優勝"</formula>
    </cfRule>
    <cfRule type="cellIs" dxfId="5330" priority="421" stopIfTrue="1" operator="equal">
      <formula>"ベスト４"</formula>
    </cfRule>
  </conditionalFormatting>
  <conditionalFormatting sqref="E61">
    <cfRule type="cellIs" dxfId="5329" priority="428" stopIfTrue="1" operator="equal">
      <formula>"優　勝"</formula>
    </cfRule>
    <cfRule type="cellIs" dxfId="5328" priority="429" stopIfTrue="1" operator="equal">
      <formula>"準優勝"</formula>
    </cfRule>
    <cfRule type="cellIs" dxfId="5327" priority="430" stopIfTrue="1" operator="equal">
      <formula>"ベスト４"</formula>
    </cfRule>
  </conditionalFormatting>
  <conditionalFormatting sqref="E61">
    <cfRule type="cellIs" dxfId="5326" priority="422" stopIfTrue="1" operator="equal">
      <formula>"優　勝"</formula>
    </cfRule>
    <cfRule type="cellIs" dxfId="5325" priority="423" stopIfTrue="1" operator="equal">
      <formula>"準優勝"</formula>
    </cfRule>
    <cfRule type="cellIs" dxfId="5324" priority="424" stopIfTrue="1" operator="equal">
      <formula>"ベスト４"</formula>
    </cfRule>
  </conditionalFormatting>
  <conditionalFormatting sqref="C57:H60">
    <cfRule type="cellIs" dxfId="5323" priority="452" stopIfTrue="1" operator="equal">
      <formula>$C$5</formula>
    </cfRule>
  </conditionalFormatting>
  <conditionalFormatting sqref="G61">
    <cfRule type="cellIs" dxfId="5322" priority="404" stopIfTrue="1" operator="equal">
      <formula>"優　勝"</formula>
    </cfRule>
    <cfRule type="cellIs" dxfId="5321" priority="405" stopIfTrue="1" operator="equal">
      <formula>"準優勝"</formula>
    </cfRule>
    <cfRule type="cellIs" dxfId="5320" priority="406" stopIfTrue="1" operator="equal">
      <formula>"ベスト４"</formula>
    </cfRule>
  </conditionalFormatting>
  <conditionalFormatting sqref="H61">
    <cfRule type="cellIs" dxfId="5319" priority="401" stopIfTrue="1" operator="equal">
      <formula>"優　勝"</formula>
    </cfRule>
    <cfRule type="cellIs" dxfId="5318" priority="402" stopIfTrue="1" operator="equal">
      <formula>"準優勝"</formula>
    </cfRule>
    <cfRule type="cellIs" dxfId="5317" priority="403" stopIfTrue="1" operator="equal">
      <formula>"ベスト４"</formula>
    </cfRule>
  </conditionalFormatting>
  <conditionalFormatting sqref="F61">
    <cfRule type="cellIs" dxfId="5316" priority="410" stopIfTrue="1" operator="equal">
      <formula>"優　勝"</formula>
    </cfRule>
    <cfRule type="cellIs" dxfId="5315" priority="411" stopIfTrue="1" operator="equal">
      <formula>"準優勝"</formula>
    </cfRule>
    <cfRule type="cellIs" dxfId="5314" priority="412" stopIfTrue="1" operator="equal">
      <formula>"ベスト４"</formula>
    </cfRule>
  </conditionalFormatting>
  <conditionalFormatting sqref="G61">
    <cfRule type="cellIs" dxfId="5313" priority="398" stopIfTrue="1" operator="equal">
      <formula>"優　勝"</formula>
    </cfRule>
    <cfRule type="cellIs" dxfId="5312" priority="399" stopIfTrue="1" operator="equal">
      <formula>"準優勝"</formula>
    </cfRule>
    <cfRule type="cellIs" dxfId="5311" priority="400" stopIfTrue="1" operator="equal">
      <formula>"ベスト４"</formula>
    </cfRule>
  </conditionalFormatting>
  <conditionalFormatting sqref="H61">
    <cfRule type="cellIs" dxfId="5310" priority="407" stopIfTrue="1" operator="equal">
      <formula>"優　勝"</formula>
    </cfRule>
    <cfRule type="cellIs" dxfId="5309" priority="408" stopIfTrue="1" operator="equal">
      <formula>"準優勝"</formula>
    </cfRule>
    <cfRule type="cellIs" dxfId="5308" priority="409" stopIfTrue="1" operator="equal">
      <formula>"ベスト４"</formula>
    </cfRule>
  </conditionalFormatting>
  <conditionalFormatting sqref="E61">
    <cfRule type="cellIs" dxfId="5307" priority="395" stopIfTrue="1" operator="equal">
      <formula>"優　勝"</formula>
    </cfRule>
    <cfRule type="cellIs" dxfId="5306" priority="396" stopIfTrue="1" operator="equal">
      <formula>"準優勝"</formula>
    </cfRule>
    <cfRule type="cellIs" dxfId="5305" priority="397" stopIfTrue="1" operator="equal">
      <formula>"ベスト４"</formula>
    </cfRule>
  </conditionalFormatting>
  <conditionalFormatting sqref="E61">
    <cfRule type="cellIs" dxfId="5304" priority="389" stopIfTrue="1" operator="equal">
      <formula>"優　勝"</formula>
    </cfRule>
    <cfRule type="cellIs" dxfId="5303" priority="390" stopIfTrue="1" operator="equal">
      <formula>"準優勝"</formula>
    </cfRule>
    <cfRule type="cellIs" dxfId="5302" priority="391" stopIfTrue="1" operator="equal">
      <formula>"ベスト４"</formula>
    </cfRule>
  </conditionalFormatting>
  <conditionalFormatting sqref="F61">
    <cfRule type="cellIs" dxfId="5301" priority="413" stopIfTrue="1" operator="equal">
      <formula>"優　勝"</formula>
    </cfRule>
    <cfRule type="cellIs" dxfId="5300" priority="414" stopIfTrue="1" operator="equal">
      <formula>"準優勝"</formula>
    </cfRule>
    <cfRule type="cellIs" dxfId="5299" priority="415" stopIfTrue="1" operator="equal">
      <formula>"ベスト４"</formula>
    </cfRule>
  </conditionalFormatting>
  <conditionalFormatting sqref="C61">
    <cfRule type="cellIs" dxfId="5298" priority="380" stopIfTrue="1" operator="equal">
      <formula>"優　勝"</formula>
    </cfRule>
    <cfRule type="cellIs" dxfId="5297" priority="381" stopIfTrue="1" operator="equal">
      <formula>"準優勝"</formula>
    </cfRule>
    <cfRule type="cellIs" dxfId="5296" priority="382" stopIfTrue="1" operator="equal">
      <formula>"ベスト４"</formula>
    </cfRule>
  </conditionalFormatting>
  <conditionalFormatting sqref="C61">
    <cfRule type="cellIs" dxfId="5295" priority="383" stopIfTrue="1" operator="equal">
      <formula>"優　勝"</formula>
    </cfRule>
    <cfRule type="cellIs" dxfId="5294" priority="384" stopIfTrue="1" operator="equal">
      <formula>"準優勝"</formula>
    </cfRule>
    <cfRule type="cellIs" dxfId="5293" priority="385" stopIfTrue="1" operator="equal">
      <formula>"ベスト４"</formula>
    </cfRule>
  </conditionalFormatting>
  <conditionalFormatting sqref="D61">
    <cfRule type="cellIs" dxfId="5292" priority="392" stopIfTrue="1" operator="equal">
      <formula>"優　勝"</formula>
    </cfRule>
    <cfRule type="cellIs" dxfId="5291" priority="393" stopIfTrue="1" operator="equal">
      <formula>"準優勝"</formula>
    </cfRule>
    <cfRule type="cellIs" dxfId="5290" priority="394" stopIfTrue="1" operator="equal">
      <formula>"ベスト４"</formula>
    </cfRule>
  </conditionalFormatting>
  <conditionalFormatting sqref="D61">
    <cfRule type="cellIs" dxfId="5289" priority="386" stopIfTrue="1" operator="equal">
      <formula>"優　勝"</formula>
    </cfRule>
    <cfRule type="cellIs" dxfId="5288" priority="387" stopIfTrue="1" operator="equal">
      <formula>"準優勝"</formula>
    </cfRule>
    <cfRule type="cellIs" dxfId="5287" priority="388" stopIfTrue="1" operator="equal">
      <formula>"ベスト４"</formula>
    </cfRule>
  </conditionalFormatting>
  <conditionalFormatting sqref="K61">
    <cfRule type="cellIs" dxfId="5286" priority="370" stopIfTrue="1" operator="equal">
      <formula>"優　勝"</formula>
    </cfRule>
    <cfRule type="cellIs" dxfId="5285" priority="371" stopIfTrue="1" operator="equal">
      <formula>"準優勝"</formula>
    </cfRule>
    <cfRule type="cellIs" dxfId="5284" priority="372" stopIfTrue="1" operator="equal">
      <formula>"ベスト４"</formula>
    </cfRule>
  </conditionalFormatting>
  <conditionalFormatting sqref="J61">
    <cfRule type="cellIs" dxfId="5283" priority="373" stopIfTrue="1" operator="equal">
      <formula>"優　勝"</formula>
    </cfRule>
    <cfRule type="cellIs" dxfId="5282" priority="374" stopIfTrue="1" operator="equal">
      <formula>"準優勝"</formula>
    </cfRule>
    <cfRule type="cellIs" dxfId="5281" priority="375" stopIfTrue="1" operator="equal">
      <formula>"ベスト４"</formula>
    </cfRule>
  </conditionalFormatting>
  <conditionalFormatting sqref="K61">
    <cfRule type="cellIs" dxfId="5280" priority="367" stopIfTrue="1" operator="equal">
      <formula>"優　勝"</formula>
    </cfRule>
    <cfRule type="cellIs" dxfId="5279" priority="368" stopIfTrue="1" operator="equal">
      <formula>"準優勝"</formula>
    </cfRule>
    <cfRule type="cellIs" dxfId="5278" priority="369" stopIfTrue="1" operator="equal">
      <formula>"ベスト４"</formula>
    </cfRule>
  </conditionalFormatting>
  <conditionalFormatting sqref="I61">
    <cfRule type="cellIs" dxfId="5277" priority="364" stopIfTrue="1" operator="equal">
      <formula>"優　勝"</formula>
    </cfRule>
    <cfRule type="cellIs" dxfId="5276" priority="365" stopIfTrue="1" operator="equal">
      <formula>"準優勝"</formula>
    </cfRule>
    <cfRule type="cellIs" dxfId="5275" priority="366" stopIfTrue="1" operator="equal">
      <formula>"ベスト４"</formula>
    </cfRule>
  </conditionalFormatting>
  <conditionalFormatting sqref="I61">
    <cfRule type="cellIs" dxfId="5274" priority="361" stopIfTrue="1" operator="equal">
      <formula>"優　勝"</formula>
    </cfRule>
    <cfRule type="cellIs" dxfId="5273" priority="362" stopIfTrue="1" operator="equal">
      <formula>"準優勝"</formula>
    </cfRule>
    <cfRule type="cellIs" dxfId="5272" priority="363" stopIfTrue="1" operator="equal">
      <formula>"ベスト４"</formula>
    </cfRule>
  </conditionalFormatting>
  <conditionalFormatting sqref="J61">
    <cfRule type="cellIs" dxfId="5271" priority="376" stopIfTrue="1" operator="equal">
      <formula>"優　勝"</formula>
    </cfRule>
    <cfRule type="cellIs" dxfId="5270" priority="377" stopIfTrue="1" operator="equal">
      <formula>"準優勝"</formula>
    </cfRule>
    <cfRule type="cellIs" dxfId="5269" priority="378" stopIfTrue="1" operator="equal">
      <formula>"ベスト４"</formula>
    </cfRule>
  </conditionalFormatting>
  <conditionalFormatting sqref="I57:K60">
    <cfRule type="cellIs" dxfId="5268" priority="379" stopIfTrue="1" operator="equal">
      <formula>$C$5</formula>
    </cfRule>
  </conditionalFormatting>
  <conditionalFormatting sqref="J61">
    <cfRule type="cellIs" dxfId="5267" priority="349" stopIfTrue="1" operator="equal">
      <formula>"優　勝"</formula>
    </cfRule>
    <cfRule type="cellIs" dxfId="5266" priority="350" stopIfTrue="1" operator="equal">
      <formula>"準優勝"</formula>
    </cfRule>
    <cfRule type="cellIs" dxfId="5265" priority="351" stopIfTrue="1" operator="equal">
      <formula>"ベスト４"</formula>
    </cfRule>
  </conditionalFormatting>
  <conditionalFormatting sqref="K61">
    <cfRule type="cellIs" dxfId="5264" priority="346" stopIfTrue="1" operator="equal">
      <formula>"優　勝"</formula>
    </cfRule>
    <cfRule type="cellIs" dxfId="5263" priority="347" stopIfTrue="1" operator="equal">
      <formula>"準優勝"</formula>
    </cfRule>
    <cfRule type="cellIs" dxfId="5262" priority="348" stopIfTrue="1" operator="equal">
      <formula>"ベスト４"</formula>
    </cfRule>
  </conditionalFormatting>
  <conditionalFormatting sqref="I61">
    <cfRule type="cellIs" dxfId="5261" priority="355" stopIfTrue="1" operator="equal">
      <formula>"優　勝"</formula>
    </cfRule>
    <cfRule type="cellIs" dxfId="5260" priority="356" stopIfTrue="1" operator="equal">
      <formula>"準優勝"</formula>
    </cfRule>
    <cfRule type="cellIs" dxfId="5259" priority="357" stopIfTrue="1" operator="equal">
      <formula>"ベスト４"</formula>
    </cfRule>
  </conditionalFormatting>
  <conditionalFormatting sqref="J61">
    <cfRule type="cellIs" dxfId="5258" priority="343" stopIfTrue="1" operator="equal">
      <formula>"優　勝"</formula>
    </cfRule>
    <cfRule type="cellIs" dxfId="5257" priority="344" stopIfTrue="1" operator="equal">
      <formula>"準優勝"</formula>
    </cfRule>
    <cfRule type="cellIs" dxfId="5256" priority="345" stopIfTrue="1" operator="equal">
      <formula>"ベスト４"</formula>
    </cfRule>
  </conditionalFormatting>
  <conditionalFormatting sqref="K61">
    <cfRule type="cellIs" dxfId="5255" priority="352" stopIfTrue="1" operator="equal">
      <formula>"優　勝"</formula>
    </cfRule>
    <cfRule type="cellIs" dxfId="5254" priority="353" stopIfTrue="1" operator="equal">
      <formula>"準優勝"</formula>
    </cfRule>
    <cfRule type="cellIs" dxfId="5253" priority="354" stopIfTrue="1" operator="equal">
      <formula>"ベスト４"</formula>
    </cfRule>
  </conditionalFormatting>
  <conditionalFormatting sqref="I61">
    <cfRule type="cellIs" dxfId="5252" priority="358" stopIfTrue="1" operator="equal">
      <formula>"優　勝"</formula>
    </cfRule>
    <cfRule type="cellIs" dxfId="5251" priority="359" stopIfTrue="1" operator="equal">
      <formula>"準優勝"</formula>
    </cfRule>
    <cfRule type="cellIs" dxfId="5250" priority="360" stopIfTrue="1" operator="equal">
      <formula>"ベスト４"</formula>
    </cfRule>
  </conditionalFormatting>
  <conditionalFormatting sqref="Q61">
    <cfRule type="cellIs" dxfId="5249" priority="333" stopIfTrue="1" operator="equal">
      <formula>"優　勝"</formula>
    </cfRule>
    <cfRule type="cellIs" dxfId="5248" priority="334" stopIfTrue="1" operator="equal">
      <formula>"準優勝"</formula>
    </cfRule>
    <cfRule type="cellIs" dxfId="5247" priority="335" stopIfTrue="1" operator="equal">
      <formula>"ベスト４"</formula>
    </cfRule>
  </conditionalFormatting>
  <conditionalFormatting sqref="P61">
    <cfRule type="cellIs" dxfId="5246" priority="336" stopIfTrue="1" operator="equal">
      <formula>"優　勝"</formula>
    </cfRule>
    <cfRule type="cellIs" dxfId="5245" priority="337" stopIfTrue="1" operator="equal">
      <formula>"準優勝"</formula>
    </cfRule>
    <cfRule type="cellIs" dxfId="5244" priority="338" stopIfTrue="1" operator="equal">
      <formula>"ベスト４"</formula>
    </cfRule>
  </conditionalFormatting>
  <conditionalFormatting sqref="Q61">
    <cfRule type="cellIs" dxfId="5243" priority="330" stopIfTrue="1" operator="equal">
      <formula>"優　勝"</formula>
    </cfRule>
    <cfRule type="cellIs" dxfId="5242" priority="331" stopIfTrue="1" operator="equal">
      <formula>"準優勝"</formula>
    </cfRule>
    <cfRule type="cellIs" dxfId="5241" priority="332" stopIfTrue="1" operator="equal">
      <formula>"ベスト４"</formula>
    </cfRule>
  </conditionalFormatting>
  <conditionalFormatting sqref="L61">
    <cfRule type="cellIs" dxfId="5240" priority="324" stopIfTrue="1" operator="equal">
      <formula>"優　勝"</formula>
    </cfRule>
    <cfRule type="cellIs" dxfId="5239" priority="325" stopIfTrue="1" operator="equal">
      <formula>"準優勝"</formula>
    </cfRule>
    <cfRule type="cellIs" dxfId="5238" priority="326" stopIfTrue="1" operator="equal">
      <formula>"ベスト４"</formula>
    </cfRule>
  </conditionalFormatting>
  <conditionalFormatting sqref="O61">
    <cfRule type="cellIs" dxfId="5237" priority="321" stopIfTrue="1" operator="equal">
      <formula>"優　勝"</formula>
    </cfRule>
    <cfRule type="cellIs" dxfId="5236" priority="322" stopIfTrue="1" operator="equal">
      <formula>"準優勝"</formula>
    </cfRule>
    <cfRule type="cellIs" dxfId="5235" priority="323" stopIfTrue="1" operator="equal">
      <formula>"ベスト４"</formula>
    </cfRule>
  </conditionalFormatting>
  <conditionalFormatting sqref="L61">
    <cfRule type="cellIs" dxfId="5234" priority="327" stopIfTrue="1" operator="equal">
      <formula>"優　勝"</formula>
    </cfRule>
    <cfRule type="cellIs" dxfId="5233" priority="328" stopIfTrue="1" operator="equal">
      <formula>"準優勝"</formula>
    </cfRule>
    <cfRule type="cellIs" dxfId="5232" priority="329" stopIfTrue="1" operator="equal">
      <formula>"ベスト４"</formula>
    </cfRule>
  </conditionalFormatting>
  <conditionalFormatting sqref="O61">
    <cfRule type="cellIs" dxfId="5231" priority="315" stopIfTrue="1" operator="equal">
      <formula>"優　勝"</formula>
    </cfRule>
    <cfRule type="cellIs" dxfId="5230" priority="316" stopIfTrue="1" operator="equal">
      <formula>"準優勝"</formula>
    </cfRule>
    <cfRule type="cellIs" dxfId="5229" priority="317" stopIfTrue="1" operator="equal">
      <formula>"ベスト４"</formula>
    </cfRule>
  </conditionalFormatting>
  <conditionalFormatting sqref="P61">
    <cfRule type="cellIs" dxfId="5228" priority="339" stopIfTrue="1" operator="equal">
      <formula>"優　勝"</formula>
    </cfRule>
    <cfRule type="cellIs" dxfId="5227" priority="340" stopIfTrue="1" operator="equal">
      <formula>"準優勝"</formula>
    </cfRule>
    <cfRule type="cellIs" dxfId="5226" priority="341" stopIfTrue="1" operator="equal">
      <formula>"ベスト４"</formula>
    </cfRule>
  </conditionalFormatting>
  <conditionalFormatting sqref="M61">
    <cfRule type="cellIs" dxfId="5225" priority="306" stopIfTrue="1" operator="equal">
      <formula>"優　勝"</formula>
    </cfRule>
    <cfRule type="cellIs" dxfId="5224" priority="307" stopIfTrue="1" operator="equal">
      <formula>"準優勝"</formula>
    </cfRule>
    <cfRule type="cellIs" dxfId="5223" priority="308" stopIfTrue="1" operator="equal">
      <formula>"ベスト４"</formula>
    </cfRule>
  </conditionalFormatting>
  <conditionalFormatting sqref="M61">
    <cfRule type="cellIs" dxfId="5222" priority="309" stopIfTrue="1" operator="equal">
      <formula>"優　勝"</formula>
    </cfRule>
    <cfRule type="cellIs" dxfId="5221" priority="310" stopIfTrue="1" operator="equal">
      <formula>"準優勝"</formula>
    </cfRule>
    <cfRule type="cellIs" dxfId="5220" priority="311" stopIfTrue="1" operator="equal">
      <formula>"ベスト４"</formula>
    </cfRule>
  </conditionalFormatting>
  <conditionalFormatting sqref="N61">
    <cfRule type="cellIs" dxfId="5219" priority="318" stopIfTrue="1" operator="equal">
      <formula>"優　勝"</formula>
    </cfRule>
    <cfRule type="cellIs" dxfId="5218" priority="319" stopIfTrue="1" operator="equal">
      <formula>"準優勝"</formula>
    </cfRule>
    <cfRule type="cellIs" dxfId="5217" priority="320" stopIfTrue="1" operator="equal">
      <formula>"ベスト４"</formula>
    </cfRule>
  </conditionalFormatting>
  <conditionalFormatting sqref="N61">
    <cfRule type="cellIs" dxfId="5216" priority="312" stopIfTrue="1" operator="equal">
      <formula>"優　勝"</formula>
    </cfRule>
    <cfRule type="cellIs" dxfId="5215" priority="313" stopIfTrue="1" operator="equal">
      <formula>"準優勝"</formula>
    </cfRule>
    <cfRule type="cellIs" dxfId="5214" priority="314" stopIfTrue="1" operator="equal">
      <formula>"ベスト４"</formula>
    </cfRule>
  </conditionalFormatting>
  <conditionalFormatting sqref="L57:Q60">
    <cfRule type="cellIs" dxfId="5213" priority="342" stopIfTrue="1" operator="equal">
      <formula>$C$5</formula>
    </cfRule>
  </conditionalFormatting>
  <conditionalFormatting sqref="P61">
    <cfRule type="cellIs" dxfId="5212" priority="294" stopIfTrue="1" operator="equal">
      <formula>"優　勝"</formula>
    </cfRule>
    <cfRule type="cellIs" dxfId="5211" priority="295" stopIfTrue="1" operator="equal">
      <formula>"準優勝"</formula>
    </cfRule>
    <cfRule type="cellIs" dxfId="5210" priority="296" stopIfTrue="1" operator="equal">
      <formula>"ベスト４"</formula>
    </cfRule>
  </conditionalFormatting>
  <conditionalFormatting sqref="Q61">
    <cfRule type="cellIs" dxfId="5209" priority="291" stopIfTrue="1" operator="equal">
      <formula>"優　勝"</formula>
    </cfRule>
    <cfRule type="cellIs" dxfId="5208" priority="292" stopIfTrue="1" operator="equal">
      <formula>"準優勝"</formula>
    </cfRule>
    <cfRule type="cellIs" dxfId="5207" priority="293" stopIfTrue="1" operator="equal">
      <formula>"ベスト４"</formula>
    </cfRule>
  </conditionalFormatting>
  <conditionalFormatting sqref="O61">
    <cfRule type="cellIs" dxfId="5206" priority="300" stopIfTrue="1" operator="equal">
      <formula>"優　勝"</formula>
    </cfRule>
    <cfRule type="cellIs" dxfId="5205" priority="301" stopIfTrue="1" operator="equal">
      <formula>"準優勝"</formula>
    </cfRule>
    <cfRule type="cellIs" dxfId="5204" priority="302" stopIfTrue="1" operator="equal">
      <formula>"ベスト４"</formula>
    </cfRule>
  </conditionalFormatting>
  <conditionalFormatting sqref="P61">
    <cfRule type="cellIs" dxfId="5203" priority="288" stopIfTrue="1" operator="equal">
      <formula>"優　勝"</formula>
    </cfRule>
    <cfRule type="cellIs" dxfId="5202" priority="289" stopIfTrue="1" operator="equal">
      <formula>"準優勝"</formula>
    </cfRule>
    <cfRule type="cellIs" dxfId="5201" priority="290" stopIfTrue="1" operator="equal">
      <formula>"ベスト４"</formula>
    </cfRule>
  </conditionalFormatting>
  <conditionalFormatting sqref="Q61">
    <cfRule type="cellIs" dxfId="5200" priority="297" stopIfTrue="1" operator="equal">
      <formula>"優　勝"</formula>
    </cfRule>
    <cfRule type="cellIs" dxfId="5199" priority="298" stopIfTrue="1" operator="equal">
      <formula>"準優勝"</formula>
    </cfRule>
    <cfRule type="cellIs" dxfId="5198" priority="299" stopIfTrue="1" operator="equal">
      <formula>"ベスト４"</formula>
    </cfRule>
  </conditionalFormatting>
  <conditionalFormatting sqref="N61">
    <cfRule type="cellIs" dxfId="5197" priority="285" stopIfTrue="1" operator="equal">
      <formula>"優　勝"</formula>
    </cfRule>
    <cfRule type="cellIs" dxfId="5196" priority="286" stopIfTrue="1" operator="equal">
      <formula>"準優勝"</formula>
    </cfRule>
    <cfRule type="cellIs" dxfId="5195" priority="287" stopIfTrue="1" operator="equal">
      <formula>"ベスト４"</formula>
    </cfRule>
  </conditionalFormatting>
  <conditionalFormatting sqref="N61">
    <cfRule type="cellIs" dxfId="5194" priority="279" stopIfTrue="1" operator="equal">
      <formula>"優　勝"</formula>
    </cfRule>
    <cfRule type="cellIs" dxfId="5193" priority="280" stopIfTrue="1" operator="equal">
      <formula>"準優勝"</formula>
    </cfRule>
    <cfRule type="cellIs" dxfId="5192" priority="281" stopIfTrue="1" operator="equal">
      <formula>"ベスト４"</formula>
    </cfRule>
  </conditionalFormatting>
  <conditionalFormatting sqref="O61">
    <cfRule type="cellIs" dxfId="5191" priority="303" stopIfTrue="1" operator="equal">
      <formula>"優　勝"</formula>
    </cfRule>
    <cfRule type="cellIs" dxfId="5190" priority="304" stopIfTrue="1" operator="equal">
      <formula>"準優勝"</formula>
    </cfRule>
    <cfRule type="cellIs" dxfId="5189" priority="305" stopIfTrue="1" operator="equal">
      <formula>"ベスト４"</formula>
    </cfRule>
  </conditionalFormatting>
  <conditionalFormatting sqref="L61">
    <cfRule type="cellIs" dxfId="5188" priority="270" stopIfTrue="1" operator="equal">
      <formula>"優　勝"</formula>
    </cfRule>
    <cfRule type="cellIs" dxfId="5187" priority="271" stopIfTrue="1" operator="equal">
      <formula>"準優勝"</formula>
    </cfRule>
    <cfRule type="cellIs" dxfId="5186" priority="272" stopIfTrue="1" operator="equal">
      <formula>"ベスト４"</formula>
    </cfRule>
  </conditionalFormatting>
  <conditionalFormatting sqref="L61">
    <cfRule type="cellIs" dxfId="5185" priority="273" stopIfTrue="1" operator="equal">
      <formula>"優　勝"</formula>
    </cfRule>
    <cfRule type="cellIs" dxfId="5184" priority="274" stopIfTrue="1" operator="equal">
      <formula>"準優勝"</formula>
    </cfRule>
    <cfRule type="cellIs" dxfId="5183" priority="275" stopIfTrue="1" operator="equal">
      <formula>"ベスト４"</formula>
    </cfRule>
  </conditionalFormatting>
  <conditionalFormatting sqref="M61">
    <cfRule type="cellIs" dxfId="5182" priority="282" stopIfTrue="1" operator="equal">
      <formula>"優　勝"</formula>
    </cfRule>
    <cfRule type="cellIs" dxfId="5181" priority="283" stopIfTrue="1" operator="equal">
      <formula>"準優勝"</formula>
    </cfRule>
    <cfRule type="cellIs" dxfId="5180" priority="284" stopIfTrue="1" operator="equal">
      <formula>"ベスト４"</formula>
    </cfRule>
  </conditionalFormatting>
  <conditionalFormatting sqref="M61">
    <cfRule type="cellIs" dxfId="5179" priority="276" stopIfTrue="1" operator="equal">
      <formula>"優　勝"</formula>
    </cfRule>
    <cfRule type="cellIs" dxfId="5178" priority="277" stopIfTrue="1" operator="equal">
      <formula>"準優勝"</formula>
    </cfRule>
    <cfRule type="cellIs" dxfId="5177" priority="278" stopIfTrue="1" operator="equal">
      <formula>"ベスト４"</formula>
    </cfRule>
  </conditionalFormatting>
  <conditionalFormatting sqref="T61">
    <cfRule type="cellIs" dxfId="5176" priority="260" stopIfTrue="1" operator="equal">
      <formula>"優　勝"</formula>
    </cfRule>
    <cfRule type="cellIs" dxfId="5175" priority="261" stopIfTrue="1" operator="equal">
      <formula>"準優勝"</formula>
    </cfRule>
    <cfRule type="cellIs" dxfId="5174" priority="262" stopIfTrue="1" operator="equal">
      <formula>"ベスト４"</formula>
    </cfRule>
  </conditionalFormatting>
  <conditionalFormatting sqref="S61">
    <cfRule type="cellIs" dxfId="5173" priority="263" stopIfTrue="1" operator="equal">
      <formula>"優　勝"</formula>
    </cfRule>
    <cfRule type="cellIs" dxfId="5172" priority="264" stopIfTrue="1" operator="equal">
      <formula>"準優勝"</formula>
    </cfRule>
    <cfRule type="cellIs" dxfId="5171" priority="265" stopIfTrue="1" operator="equal">
      <formula>"ベスト４"</formula>
    </cfRule>
  </conditionalFormatting>
  <conditionalFormatting sqref="T61">
    <cfRule type="cellIs" dxfId="5170" priority="257" stopIfTrue="1" operator="equal">
      <formula>"優　勝"</formula>
    </cfRule>
    <cfRule type="cellIs" dxfId="5169" priority="258" stopIfTrue="1" operator="equal">
      <formula>"準優勝"</formula>
    </cfRule>
    <cfRule type="cellIs" dxfId="5168" priority="259" stopIfTrue="1" operator="equal">
      <formula>"ベスト４"</formula>
    </cfRule>
  </conditionalFormatting>
  <conditionalFormatting sqref="R61">
    <cfRule type="cellIs" dxfId="5167" priority="254" stopIfTrue="1" operator="equal">
      <formula>"優　勝"</formula>
    </cfRule>
    <cfRule type="cellIs" dxfId="5166" priority="255" stopIfTrue="1" operator="equal">
      <formula>"準優勝"</formula>
    </cfRule>
    <cfRule type="cellIs" dxfId="5165" priority="256" stopIfTrue="1" operator="equal">
      <formula>"ベスト４"</formula>
    </cfRule>
  </conditionalFormatting>
  <conditionalFormatting sqref="R61">
    <cfRule type="cellIs" dxfId="5164" priority="251" stopIfTrue="1" operator="equal">
      <formula>"優　勝"</formula>
    </cfRule>
    <cfRule type="cellIs" dxfId="5163" priority="252" stopIfTrue="1" operator="equal">
      <formula>"準優勝"</formula>
    </cfRule>
    <cfRule type="cellIs" dxfId="5162" priority="253" stopIfTrue="1" operator="equal">
      <formula>"ベスト４"</formula>
    </cfRule>
  </conditionalFormatting>
  <conditionalFormatting sqref="S61">
    <cfRule type="cellIs" dxfId="5161" priority="266" stopIfTrue="1" operator="equal">
      <formula>"優　勝"</formula>
    </cfRule>
    <cfRule type="cellIs" dxfId="5160" priority="267" stopIfTrue="1" operator="equal">
      <formula>"準優勝"</formula>
    </cfRule>
    <cfRule type="cellIs" dxfId="5159" priority="268" stopIfTrue="1" operator="equal">
      <formula>"ベスト４"</formula>
    </cfRule>
  </conditionalFormatting>
  <conditionalFormatting sqref="R57:T60">
    <cfRule type="cellIs" dxfId="5158" priority="269" stopIfTrue="1" operator="equal">
      <formula>$C$5</formula>
    </cfRule>
  </conditionalFormatting>
  <conditionalFormatting sqref="S61">
    <cfRule type="cellIs" dxfId="5157" priority="239" stopIfTrue="1" operator="equal">
      <formula>"優　勝"</formula>
    </cfRule>
    <cfRule type="cellIs" dxfId="5156" priority="240" stopIfTrue="1" operator="equal">
      <formula>"準優勝"</formula>
    </cfRule>
    <cfRule type="cellIs" dxfId="5155" priority="241" stopIfTrue="1" operator="equal">
      <formula>"ベスト４"</formula>
    </cfRule>
  </conditionalFormatting>
  <conditionalFormatting sqref="T61">
    <cfRule type="cellIs" dxfId="5154" priority="236" stopIfTrue="1" operator="equal">
      <formula>"優　勝"</formula>
    </cfRule>
    <cfRule type="cellIs" dxfId="5153" priority="237" stopIfTrue="1" operator="equal">
      <formula>"準優勝"</formula>
    </cfRule>
    <cfRule type="cellIs" dxfId="5152" priority="238" stopIfTrue="1" operator="equal">
      <formula>"ベスト４"</formula>
    </cfRule>
  </conditionalFormatting>
  <conditionalFormatting sqref="R61">
    <cfRule type="cellIs" dxfId="5151" priority="245" stopIfTrue="1" operator="equal">
      <formula>"優　勝"</formula>
    </cfRule>
    <cfRule type="cellIs" dxfId="5150" priority="246" stopIfTrue="1" operator="equal">
      <formula>"準優勝"</formula>
    </cfRule>
    <cfRule type="cellIs" dxfId="5149" priority="247" stopIfTrue="1" operator="equal">
      <formula>"ベスト４"</formula>
    </cfRule>
  </conditionalFormatting>
  <conditionalFormatting sqref="S61">
    <cfRule type="cellIs" dxfId="5148" priority="233" stopIfTrue="1" operator="equal">
      <formula>"優　勝"</formula>
    </cfRule>
    <cfRule type="cellIs" dxfId="5147" priority="234" stopIfTrue="1" operator="equal">
      <formula>"準優勝"</formula>
    </cfRule>
    <cfRule type="cellIs" dxfId="5146" priority="235" stopIfTrue="1" operator="equal">
      <formula>"ベスト４"</formula>
    </cfRule>
  </conditionalFormatting>
  <conditionalFormatting sqref="T61">
    <cfRule type="cellIs" dxfId="5145" priority="242" stopIfTrue="1" operator="equal">
      <formula>"優　勝"</formula>
    </cfRule>
    <cfRule type="cellIs" dxfId="5144" priority="243" stopIfTrue="1" operator="equal">
      <formula>"準優勝"</formula>
    </cfRule>
    <cfRule type="cellIs" dxfId="5143" priority="244" stopIfTrue="1" operator="equal">
      <formula>"ベスト４"</formula>
    </cfRule>
  </conditionalFormatting>
  <conditionalFormatting sqref="R61">
    <cfRule type="cellIs" dxfId="5142" priority="248" stopIfTrue="1" operator="equal">
      <formula>"優　勝"</formula>
    </cfRule>
    <cfRule type="cellIs" dxfId="5141" priority="249" stopIfTrue="1" operator="equal">
      <formula>"準優勝"</formula>
    </cfRule>
    <cfRule type="cellIs" dxfId="5140" priority="250" stopIfTrue="1" operator="equal">
      <formula>"ベスト４"</formula>
    </cfRule>
  </conditionalFormatting>
  <conditionalFormatting sqref="H70">
    <cfRule type="cellIs" dxfId="5139" priority="223" stopIfTrue="1" operator="equal">
      <formula>"優　勝"</formula>
    </cfRule>
    <cfRule type="cellIs" dxfId="5138" priority="224" stopIfTrue="1" operator="equal">
      <formula>"準優勝"</formula>
    </cfRule>
    <cfRule type="cellIs" dxfId="5137" priority="225" stopIfTrue="1" operator="equal">
      <formula>"ベスト４"</formula>
    </cfRule>
  </conditionalFormatting>
  <conditionalFormatting sqref="G70">
    <cfRule type="cellIs" dxfId="5136" priority="226" stopIfTrue="1" operator="equal">
      <formula>"優　勝"</formula>
    </cfRule>
    <cfRule type="cellIs" dxfId="5135" priority="227" stopIfTrue="1" operator="equal">
      <formula>"準優勝"</formula>
    </cfRule>
    <cfRule type="cellIs" dxfId="5134" priority="228" stopIfTrue="1" operator="equal">
      <formula>"ベスト４"</formula>
    </cfRule>
  </conditionalFormatting>
  <conditionalFormatting sqref="H70">
    <cfRule type="cellIs" dxfId="5133" priority="220" stopIfTrue="1" operator="equal">
      <formula>"優　勝"</formula>
    </cfRule>
    <cfRule type="cellIs" dxfId="5132" priority="221" stopIfTrue="1" operator="equal">
      <formula>"準優勝"</formula>
    </cfRule>
    <cfRule type="cellIs" dxfId="5131" priority="222" stopIfTrue="1" operator="equal">
      <formula>"ベスト４"</formula>
    </cfRule>
  </conditionalFormatting>
  <conditionalFormatting sqref="E70">
    <cfRule type="cellIs" dxfId="5130" priority="202" stopIfTrue="1" operator="equal">
      <formula>"優　勝"</formula>
    </cfRule>
    <cfRule type="cellIs" dxfId="5129" priority="203" stopIfTrue="1" operator="equal">
      <formula>"準優勝"</formula>
    </cfRule>
    <cfRule type="cellIs" dxfId="5128" priority="204" stopIfTrue="1" operator="equal">
      <formula>"ベスト４"</formula>
    </cfRule>
  </conditionalFormatting>
  <conditionalFormatting sqref="F70">
    <cfRule type="cellIs" dxfId="5127" priority="211" stopIfTrue="1" operator="equal">
      <formula>"優　勝"</formula>
    </cfRule>
    <cfRule type="cellIs" dxfId="5126" priority="212" stopIfTrue="1" operator="equal">
      <formula>"準優勝"</formula>
    </cfRule>
    <cfRule type="cellIs" dxfId="5125" priority="213" stopIfTrue="1" operator="equal">
      <formula>"ベスト４"</formula>
    </cfRule>
  </conditionalFormatting>
  <conditionalFormatting sqref="F70">
    <cfRule type="cellIs" dxfId="5124" priority="205" stopIfTrue="1" operator="equal">
      <formula>"優　勝"</formula>
    </cfRule>
    <cfRule type="cellIs" dxfId="5123" priority="206" stopIfTrue="1" operator="equal">
      <formula>"準優勝"</formula>
    </cfRule>
    <cfRule type="cellIs" dxfId="5122" priority="207" stopIfTrue="1" operator="equal">
      <formula>"ベスト４"</formula>
    </cfRule>
  </conditionalFormatting>
  <conditionalFormatting sqref="G70">
    <cfRule type="cellIs" dxfId="5121" priority="229" stopIfTrue="1" operator="equal">
      <formula>"優　勝"</formula>
    </cfRule>
    <cfRule type="cellIs" dxfId="5120" priority="230" stopIfTrue="1" operator="equal">
      <formula>"準優勝"</formula>
    </cfRule>
    <cfRule type="cellIs" dxfId="5119" priority="231" stopIfTrue="1" operator="equal">
      <formula>"ベスト４"</formula>
    </cfRule>
  </conditionalFormatting>
  <conditionalFormatting sqref="D70">
    <cfRule type="cellIs" dxfId="5118" priority="196" stopIfTrue="1" operator="equal">
      <formula>"優　勝"</formula>
    </cfRule>
    <cfRule type="cellIs" dxfId="5117" priority="197" stopIfTrue="1" operator="equal">
      <formula>"準優勝"</formula>
    </cfRule>
    <cfRule type="cellIs" dxfId="5116" priority="198" stopIfTrue="1" operator="equal">
      <formula>"ベスト４"</formula>
    </cfRule>
  </conditionalFormatting>
  <conditionalFormatting sqref="D70">
    <cfRule type="cellIs" dxfId="5115" priority="199" stopIfTrue="1" operator="equal">
      <formula>"優　勝"</formula>
    </cfRule>
    <cfRule type="cellIs" dxfId="5114" priority="200" stopIfTrue="1" operator="equal">
      <formula>"準優勝"</formula>
    </cfRule>
    <cfRule type="cellIs" dxfId="5113" priority="201" stopIfTrue="1" operator="equal">
      <formula>"ベスト４"</formula>
    </cfRule>
  </conditionalFormatting>
  <conditionalFormatting sqref="E70">
    <cfRule type="cellIs" dxfId="5112" priority="208" stopIfTrue="1" operator="equal">
      <formula>"優　勝"</formula>
    </cfRule>
    <cfRule type="cellIs" dxfId="5111" priority="209" stopIfTrue="1" operator="equal">
      <formula>"準優勝"</formula>
    </cfRule>
    <cfRule type="cellIs" dxfId="5110" priority="210" stopIfTrue="1" operator="equal">
      <formula>"ベスト４"</formula>
    </cfRule>
  </conditionalFormatting>
  <conditionalFormatting sqref="C66:H69">
    <cfRule type="cellIs" dxfId="5109" priority="232" stopIfTrue="1" operator="equal">
      <formula>$C$5</formula>
    </cfRule>
  </conditionalFormatting>
  <conditionalFormatting sqref="G70">
    <cfRule type="cellIs" dxfId="5108" priority="184" stopIfTrue="1" operator="equal">
      <formula>"優　勝"</formula>
    </cfRule>
    <cfRule type="cellIs" dxfId="5107" priority="185" stopIfTrue="1" operator="equal">
      <formula>"準優勝"</formula>
    </cfRule>
    <cfRule type="cellIs" dxfId="5106" priority="186" stopIfTrue="1" operator="equal">
      <formula>"ベスト４"</formula>
    </cfRule>
  </conditionalFormatting>
  <conditionalFormatting sqref="H70">
    <cfRule type="cellIs" dxfId="5105" priority="181" stopIfTrue="1" operator="equal">
      <formula>"優　勝"</formula>
    </cfRule>
    <cfRule type="cellIs" dxfId="5104" priority="182" stopIfTrue="1" operator="equal">
      <formula>"準優勝"</formula>
    </cfRule>
    <cfRule type="cellIs" dxfId="5103" priority="183" stopIfTrue="1" operator="equal">
      <formula>"ベスト４"</formula>
    </cfRule>
  </conditionalFormatting>
  <conditionalFormatting sqref="F70">
    <cfRule type="cellIs" dxfId="5102" priority="190" stopIfTrue="1" operator="equal">
      <formula>"優　勝"</formula>
    </cfRule>
    <cfRule type="cellIs" dxfId="5101" priority="191" stopIfTrue="1" operator="equal">
      <formula>"準優勝"</formula>
    </cfRule>
    <cfRule type="cellIs" dxfId="5100" priority="192" stopIfTrue="1" operator="equal">
      <formula>"ベスト４"</formula>
    </cfRule>
  </conditionalFormatting>
  <conditionalFormatting sqref="G70">
    <cfRule type="cellIs" dxfId="5099" priority="178" stopIfTrue="1" operator="equal">
      <formula>"優　勝"</formula>
    </cfRule>
    <cfRule type="cellIs" dxfId="5098" priority="179" stopIfTrue="1" operator="equal">
      <formula>"準優勝"</formula>
    </cfRule>
    <cfRule type="cellIs" dxfId="5097" priority="180" stopIfTrue="1" operator="equal">
      <formula>"ベスト４"</formula>
    </cfRule>
  </conditionalFormatting>
  <conditionalFormatting sqref="H70">
    <cfRule type="cellIs" dxfId="5096" priority="187" stopIfTrue="1" operator="equal">
      <formula>"優　勝"</formula>
    </cfRule>
    <cfRule type="cellIs" dxfId="5095" priority="188" stopIfTrue="1" operator="equal">
      <formula>"準優勝"</formula>
    </cfRule>
    <cfRule type="cellIs" dxfId="5094" priority="189" stopIfTrue="1" operator="equal">
      <formula>"ベスト４"</formula>
    </cfRule>
  </conditionalFormatting>
  <conditionalFormatting sqref="E70">
    <cfRule type="cellIs" dxfId="5093" priority="175" stopIfTrue="1" operator="equal">
      <formula>"優　勝"</formula>
    </cfRule>
    <cfRule type="cellIs" dxfId="5092" priority="176" stopIfTrue="1" operator="equal">
      <formula>"準優勝"</formula>
    </cfRule>
    <cfRule type="cellIs" dxfId="5091" priority="177" stopIfTrue="1" operator="equal">
      <formula>"ベスト４"</formula>
    </cfRule>
  </conditionalFormatting>
  <conditionalFormatting sqref="E70">
    <cfRule type="cellIs" dxfId="5090" priority="169" stopIfTrue="1" operator="equal">
      <formula>"優　勝"</formula>
    </cfRule>
    <cfRule type="cellIs" dxfId="5089" priority="170" stopIfTrue="1" operator="equal">
      <formula>"準優勝"</formula>
    </cfRule>
    <cfRule type="cellIs" dxfId="5088" priority="171" stopIfTrue="1" operator="equal">
      <formula>"ベスト４"</formula>
    </cfRule>
  </conditionalFormatting>
  <conditionalFormatting sqref="F70">
    <cfRule type="cellIs" dxfId="5087" priority="193" stopIfTrue="1" operator="equal">
      <formula>"優　勝"</formula>
    </cfRule>
    <cfRule type="cellIs" dxfId="5086" priority="194" stopIfTrue="1" operator="equal">
      <formula>"準優勝"</formula>
    </cfRule>
    <cfRule type="cellIs" dxfId="5085" priority="195" stopIfTrue="1" operator="equal">
      <formula>"ベスト４"</formula>
    </cfRule>
  </conditionalFormatting>
  <conditionalFormatting sqref="D70">
    <cfRule type="cellIs" dxfId="5084" priority="172" stopIfTrue="1" operator="equal">
      <formula>"優　勝"</formula>
    </cfRule>
    <cfRule type="cellIs" dxfId="5083" priority="173" stopIfTrue="1" operator="equal">
      <formula>"準優勝"</formula>
    </cfRule>
    <cfRule type="cellIs" dxfId="5082" priority="174" stopIfTrue="1" operator="equal">
      <formula>"ベスト４"</formula>
    </cfRule>
  </conditionalFormatting>
  <conditionalFormatting sqref="D70">
    <cfRule type="cellIs" dxfId="5081" priority="166" stopIfTrue="1" operator="equal">
      <formula>"優　勝"</formula>
    </cfRule>
    <cfRule type="cellIs" dxfId="5080" priority="167" stopIfTrue="1" operator="equal">
      <formula>"準優勝"</formula>
    </cfRule>
    <cfRule type="cellIs" dxfId="5079" priority="168" stopIfTrue="1" operator="equal">
      <formula>"ベスト４"</formula>
    </cfRule>
  </conditionalFormatting>
  <conditionalFormatting sqref="K70">
    <cfRule type="cellIs" dxfId="5078" priority="150" stopIfTrue="1" operator="equal">
      <formula>"優　勝"</formula>
    </cfRule>
    <cfRule type="cellIs" dxfId="5077" priority="151" stopIfTrue="1" operator="equal">
      <formula>"準優勝"</formula>
    </cfRule>
    <cfRule type="cellIs" dxfId="5076" priority="152" stopIfTrue="1" operator="equal">
      <formula>"ベスト４"</formula>
    </cfRule>
  </conditionalFormatting>
  <conditionalFormatting sqref="J70">
    <cfRule type="cellIs" dxfId="5075" priority="153" stopIfTrue="1" operator="equal">
      <formula>"優　勝"</formula>
    </cfRule>
    <cfRule type="cellIs" dxfId="5074" priority="154" stopIfTrue="1" operator="equal">
      <formula>"準優勝"</formula>
    </cfRule>
    <cfRule type="cellIs" dxfId="5073" priority="155" stopIfTrue="1" operator="equal">
      <formula>"ベスト４"</formula>
    </cfRule>
  </conditionalFormatting>
  <conditionalFormatting sqref="K70">
    <cfRule type="cellIs" dxfId="5072" priority="147" stopIfTrue="1" operator="equal">
      <formula>"優　勝"</formula>
    </cfRule>
    <cfRule type="cellIs" dxfId="5071" priority="148" stopIfTrue="1" operator="equal">
      <formula>"準優勝"</formula>
    </cfRule>
    <cfRule type="cellIs" dxfId="5070" priority="149" stopIfTrue="1" operator="equal">
      <formula>"ベスト４"</formula>
    </cfRule>
  </conditionalFormatting>
  <conditionalFormatting sqref="I70">
    <cfRule type="cellIs" dxfId="5069" priority="144" stopIfTrue="1" operator="equal">
      <formula>"優　勝"</formula>
    </cfRule>
    <cfRule type="cellIs" dxfId="5068" priority="145" stopIfTrue="1" operator="equal">
      <formula>"準優勝"</formula>
    </cfRule>
    <cfRule type="cellIs" dxfId="5067" priority="146" stopIfTrue="1" operator="equal">
      <formula>"ベスト４"</formula>
    </cfRule>
  </conditionalFormatting>
  <conditionalFormatting sqref="I70">
    <cfRule type="cellIs" dxfId="5066" priority="141" stopIfTrue="1" operator="equal">
      <formula>"優　勝"</formula>
    </cfRule>
    <cfRule type="cellIs" dxfId="5065" priority="142" stopIfTrue="1" operator="equal">
      <formula>"準優勝"</formula>
    </cfRule>
    <cfRule type="cellIs" dxfId="5064" priority="143" stopIfTrue="1" operator="equal">
      <formula>"ベスト４"</formula>
    </cfRule>
  </conditionalFormatting>
  <conditionalFormatting sqref="J70">
    <cfRule type="cellIs" dxfId="5063" priority="156" stopIfTrue="1" operator="equal">
      <formula>"優　勝"</formula>
    </cfRule>
    <cfRule type="cellIs" dxfId="5062" priority="157" stopIfTrue="1" operator="equal">
      <formula>"準優勝"</formula>
    </cfRule>
    <cfRule type="cellIs" dxfId="5061" priority="158" stopIfTrue="1" operator="equal">
      <formula>"ベスト４"</formula>
    </cfRule>
  </conditionalFormatting>
  <conditionalFormatting sqref="I66:K69">
    <cfRule type="cellIs" dxfId="5060" priority="159" stopIfTrue="1" operator="equal">
      <formula>$C$5</formula>
    </cfRule>
  </conditionalFormatting>
  <conditionalFormatting sqref="J70">
    <cfRule type="cellIs" dxfId="5059" priority="129" stopIfTrue="1" operator="equal">
      <formula>"優　勝"</formula>
    </cfRule>
    <cfRule type="cellIs" dxfId="5058" priority="130" stopIfTrue="1" operator="equal">
      <formula>"準優勝"</formula>
    </cfRule>
    <cfRule type="cellIs" dxfId="5057" priority="131" stopIfTrue="1" operator="equal">
      <formula>"ベスト４"</formula>
    </cfRule>
  </conditionalFormatting>
  <conditionalFormatting sqref="K70">
    <cfRule type="cellIs" dxfId="5056" priority="126" stopIfTrue="1" operator="equal">
      <formula>"優　勝"</formula>
    </cfRule>
    <cfRule type="cellIs" dxfId="5055" priority="127" stopIfTrue="1" operator="equal">
      <formula>"準優勝"</formula>
    </cfRule>
    <cfRule type="cellIs" dxfId="5054" priority="128" stopIfTrue="1" operator="equal">
      <formula>"ベスト４"</formula>
    </cfRule>
  </conditionalFormatting>
  <conditionalFormatting sqref="I70">
    <cfRule type="cellIs" dxfId="5053" priority="135" stopIfTrue="1" operator="equal">
      <formula>"優　勝"</formula>
    </cfRule>
    <cfRule type="cellIs" dxfId="5052" priority="136" stopIfTrue="1" operator="equal">
      <formula>"準優勝"</formula>
    </cfRule>
    <cfRule type="cellIs" dxfId="5051" priority="137" stopIfTrue="1" operator="equal">
      <formula>"ベスト４"</formula>
    </cfRule>
  </conditionalFormatting>
  <conditionalFormatting sqref="J70">
    <cfRule type="cellIs" dxfId="5050" priority="123" stopIfTrue="1" operator="equal">
      <formula>"優　勝"</formula>
    </cfRule>
    <cfRule type="cellIs" dxfId="5049" priority="124" stopIfTrue="1" operator="equal">
      <formula>"準優勝"</formula>
    </cfRule>
    <cfRule type="cellIs" dxfId="5048" priority="125" stopIfTrue="1" operator="equal">
      <formula>"ベスト４"</formula>
    </cfRule>
  </conditionalFormatting>
  <conditionalFormatting sqref="K70">
    <cfRule type="cellIs" dxfId="5047" priority="132" stopIfTrue="1" operator="equal">
      <formula>"優　勝"</formula>
    </cfRule>
    <cfRule type="cellIs" dxfId="5046" priority="133" stopIfTrue="1" operator="equal">
      <formula>"準優勝"</formula>
    </cfRule>
    <cfRule type="cellIs" dxfId="5045" priority="134" stopIfTrue="1" operator="equal">
      <formula>"ベスト４"</formula>
    </cfRule>
  </conditionalFormatting>
  <conditionalFormatting sqref="I70">
    <cfRule type="cellIs" dxfId="5044" priority="138" stopIfTrue="1" operator="equal">
      <formula>"優　勝"</formula>
    </cfRule>
    <cfRule type="cellIs" dxfId="5043" priority="139" stopIfTrue="1" operator="equal">
      <formula>"準優勝"</formula>
    </cfRule>
    <cfRule type="cellIs" dxfId="5042" priority="140" stopIfTrue="1" operator="equal">
      <formula>"ベスト４"</formula>
    </cfRule>
  </conditionalFormatting>
  <conditionalFormatting sqref="Q70">
    <cfRule type="cellIs" dxfId="5041" priority="113" stopIfTrue="1" operator="equal">
      <formula>"優　勝"</formula>
    </cfRule>
    <cfRule type="cellIs" dxfId="5040" priority="114" stopIfTrue="1" operator="equal">
      <formula>"準優勝"</formula>
    </cfRule>
    <cfRule type="cellIs" dxfId="5039" priority="115" stopIfTrue="1" operator="equal">
      <formula>"ベスト４"</formula>
    </cfRule>
  </conditionalFormatting>
  <conditionalFormatting sqref="P70">
    <cfRule type="cellIs" dxfId="5038" priority="116" stopIfTrue="1" operator="equal">
      <formula>"優　勝"</formula>
    </cfRule>
    <cfRule type="cellIs" dxfId="5037" priority="117" stopIfTrue="1" operator="equal">
      <formula>"準優勝"</formula>
    </cfRule>
    <cfRule type="cellIs" dxfId="5036" priority="118" stopIfTrue="1" operator="equal">
      <formula>"ベスト４"</formula>
    </cfRule>
  </conditionalFormatting>
  <conditionalFormatting sqref="Q70">
    <cfRule type="cellIs" dxfId="5035" priority="110" stopIfTrue="1" operator="equal">
      <formula>"優　勝"</formula>
    </cfRule>
    <cfRule type="cellIs" dxfId="5034" priority="111" stopIfTrue="1" operator="equal">
      <formula>"準優勝"</formula>
    </cfRule>
    <cfRule type="cellIs" dxfId="5033" priority="112" stopIfTrue="1" operator="equal">
      <formula>"ベスト４"</formula>
    </cfRule>
  </conditionalFormatting>
  <conditionalFormatting sqref="L70">
    <cfRule type="cellIs" dxfId="5032" priority="104" stopIfTrue="1" operator="equal">
      <formula>"優　勝"</formula>
    </cfRule>
    <cfRule type="cellIs" dxfId="5031" priority="105" stopIfTrue="1" operator="equal">
      <formula>"準優勝"</formula>
    </cfRule>
    <cfRule type="cellIs" dxfId="5030" priority="106" stopIfTrue="1" operator="equal">
      <formula>"ベスト４"</formula>
    </cfRule>
  </conditionalFormatting>
  <conditionalFormatting sqref="O70">
    <cfRule type="cellIs" dxfId="5029" priority="101" stopIfTrue="1" operator="equal">
      <formula>"優　勝"</formula>
    </cfRule>
    <cfRule type="cellIs" dxfId="5028" priority="102" stopIfTrue="1" operator="equal">
      <formula>"準優勝"</formula>
    </cfRule>
    <cfRule type="cellIs" dxfId="5027" priority="103" stopIfTrue="1" operator="equal">
      <formula>"ベスト４"</formula>
    </cfRule>
  </conditionalFormatting>
  <conditionalFormatting sqref="L70">
    <cfRule type="cellIs" dxfId="5026" priority="107" stopIfTrue="1" operator="equal">
      <formula>"優　勝"</formula>
    </cfRule>
    <cfRule type="cellIs" dxfId="5025" priority="108" stopIfTrue="1" operator="equal">
      <formula>"準優勝"</formula>
    </cfRule>
    <cfRule type="cellIs" dxfId="5024" priority="109" stopIfTrue="1" operator="equal">
      <formula>"ベスト４"</formula>
    </cfRule>
  </conditionalFormatting>
  <conditionalFormatting sqref="O70">
    <cfRule type="cellIs" dxfId="5023" priority="95" stopIfTrue="1" operator="equal">
      <formula>"優　勝"</formula>
    </cfRule>
    <cfRule type="cellIs" dxfId="5022" priority="96" stopIfTrue="1" operator="equal">
      <formula>"準優勝"</formula>
    </cfRule>
    <cfRule type="cellIs" dxfId="5021" priority="97" stopIfTrue="1" operator="equal">
      <formula>"ベスト４"</formula>
    </cfRule>
  </conditionalFormatting>
  <conditionalFormatting sqref="P70">
    <cfRule type="cellIs" dxfId="5020" priority="119" stopIfTrue="1" operator="equal">
      <formula>"優　勝"</formula>
    </cfRule>
    <cfRule type="cellIs" dxfId="5019" priority="120" stopIfTrue="1" operator="equal">
      <formula>"準優勝"</formula>
    </cfRule>
    <cfRule type="cellIs" dxfId="5018" priority="121" stopIfTrue="1" operator="equal">
      <formula>"ベスト４"</formula>
    </cfRule>
  </conditionalFormatting>
  <conditionalFormatting sqref="M70">
    <cfRule type="cellIs" dxfId="5017" priority="86" stopIfTrue="1" operator="equal">
      <formula>"優　勝"</formula>
    </cfRule>
    <cfRule type="cellIs" dxfId="5016" priority="87" stopIfTrue="1" operator="equal">
      <formula>"準優勝"</formula>
    </cfRule>
    <cfRule type="cellIs" dxfId="5015" priority="88" stopIfTrue="1" operator="equal">
      <formula>"ベスト４"</formula>
    </cfRule>
  </conditionalFormatting>
  <conditionalFormatting sqref="M70">
    <cfRule type="cellIs" dxfId="5014" priority="89" stopIfTrue="1" operator="equal">
      <formula>"優　勝"</formula>
    </cfRule>
    <cfRule type="cellIs" dxfId="5013" priority="90" stopIfTrue="1" operator="equal">
      <formula>"準優勝"</formula>
    </cfRule>
    <cfRule type="cellIs" dxfId="5012" priority="91" stopIfTrue="1" operator="equal">
      <formula>"ベスト４"</formula>
    </cfRule>
  </conditionalFormatting>
  <conditionalFormatting sqref="N70">
    <cfRule type="cellIs" dxfId="5011" priority="98" stopIfTrue="1" operator="equal">
      <formula>"優　勝"</formula>
    </cfRule>
    <cfRule type="cellIs" dxfId="5010" priority="99" stopIfTrue="1" operator="equal">
      <formula>"準優勝"</formula>
    </cfRule>
    <cfRule type="cellIs" dxfId="5009" priority="100" stopIfTrue="1" operator="equal">
      <formula>"ベスト４"</formula>
    </cfRule>
  </conditionalFormatting>
  <conditionalFormatting sqref="N70">
    <cfRule type="cellIs" dxfId="5008" priority="92" stopIfTrue="1" operator="equal">
      <formula>"優　勝"</formula>
    </cfRule>
    <cfRule type="cellIs" dxfId="5007" priority="93" stopIfTrue="1" operator="equal">
      <formula>"準優勝"</formula>
    </cfRule>
    <cfRule type="cellIs" dxfId="5006" priority="94" stopIfTrue="1" operator="equal">
      <formula>"ベスト４"</formula>
    </cfRule>
  </conditionalFormatting>
  <conditionalFormatting sqref="L66:Q69">
    <cfRule type="cellIs" dxfId="5005" priority="122" stopIfTrue="1" operator="equal">
      <formula>$C$5</formula>
    </cfRule>
  </conditionalFormatting>
  <conditionalFormatting sqref="P70">
    <cfRule type="cellIs" dxfId="5004" priority="74" stopIfTrue="1" operator="equal">
      <formula>"優　勝"</formula>
    </cfRule>
    <cfRule type="cellIs" dxfId="5003" priority="75" stopIfTrue="1" operator="equal">
      <formula>"準優勝"</formula>
    </cfRule>
    <cfRule type="cellIs" dxfId="5002" priority="76" stopIfTrue="1" operator="equal">
      <formula>"ベスト４"</formula>
    </cfRule>
  </conditionalFormatting>
  <conditionalFormatting sqref="Q70">
    <cfRule type="cellIs" dxfId="5001" priority="71" stopIfTrue="1" operator="equal">
      <formula>"優　勝"</formula>
    </cfRule>
    <cfRule type="cellIs" dxfId="5000" priority="72" stopIfTrue="1" operator="equal">
      <formula>"準優勝"</formula>
    </cfRule>
    <cfRule type="cellIs" dxfId="4999" priority="73" stopIfTrue="1" operator="equal">
      <formula>"ベスト４"</formula>
    </cfRule>
  </conditionalFormatting>
  <conditionalFormatting sqref="O70">
    <cfRule type="cellIs" dxfId="4998" priority="80" stopIfTrue="1" operator="equal">
      <formula>"優　勝"</formula>
    </cfRule>
    <cfRule type="cellIs" dxfId="4997" priority="81" stopIfTrue="1" operator="equal">
      <formula>"準優勝"</formula>
    </cfRule>
    <cfRule type="cellIs" dxfId="4996" priority="82" stopIfTrue="1" operator="equal">
      <formula>"ベスト４"</formula>
    </cfRule>
  </conditionalFormatting>
  <conditionalFormatting sqref="P70">
    <cfRule type="cellIs" dxfId="4995" priority="68" stopIfTrue="1" operator="equal">
      <formula>"優　勝"</formula>
    </cfRule>
    <cfRule type="cellIs" dxfId="4994" priority="69" stopIfTrue="1" operator="equal">
      <formula>"準優勝"</formula>
    </cfRule>
    <cfRule type="cellIs" dxfId="4993" priority="70" stopIfTrue="1" operator="equal">
      <formula>"ベスト４"</formula>
    </cfRule>
  </conditionalFormatting>
  <conditionalFormatting sqref="Q70">
    <cfRule type="cellIs" dxfId="4992" priority="77" stopIfTrue="1" operator="equal">
      <formula>"優　勝"</formula>
    </cfRule>
    <cfRule type="cellIs" dxfId="4991" priority="78" stopIfTrue="1" operator="equal">
      <formula>"準優勝"</formula>
    </cfRule>
    <cfRule type="cellIs" dxfId="4990" priority="79" stopIfTrue="1" operator="equal">
      <formula>"ベスト４"</formula>
    </cfRule>
  </conditionalFormatting>
  <conditionalFormatting sqref="N70">
    <cfRule type="cellIs" dxfId="4989" priority="65" stopIfTrue="1" operator="equal">
      <formula>"優　勝"</formula>
    </cfRule>
    <cfRule type="cellIs" dxfId="4988" priority="66" stopIfTrue="1" operator="equal">
      <formula>"準優勝"</formula>
    </cfRule>
    <cfRule type="cellIs" dxfId="4987" priority="67" stopIfTrue="1" operator="equal">
      <formula>"ベスト４"</formula>
    </cfRule>
  </conditionalFormatting>
  <conditionalFormatting sqref="N70">
    <cfRule type="cellIs" dxfId="4986" priority="59" stopIfTrue="1" operator="equal">
      <formula>"優　勝"</formula>
    </cfRule>
    <cfRule type="cellIs" dxfId="4985" priority="60" stopIfTrue="1" operator="equal">
      <formula>"準優勝"</formula>
    </cfRule>
    <cfRule type="cellIs" dxfId="4984" priority="61" stopIfTrue="1" operator="equal">
      <formula>"ベスト４"</formula>
    </cfRule>
  </conditionalFormatting>
  <conditionalFormatting sqref="O70">
    <cfRule type="cellIs" dxfId="4983" priority="83" stopIfTrue="1" operator="equal">
      <formula>"優　勝"</formula>
    </cfRule>
    <cfRule type="cellIs" dxfId="4982" priority="84" stopIfTrue="1" operator="equal">
      <formula>"準優勝"</formula>
    </cfRule>
    <cfRule type="cellIs" dxfId="4981" priority="85" stopIfTrue="1" operator="equal">
      <formula>"ベスト４"</formula>
    </cfRule>
  </conditionalFormatting>
  <conditionalFormatting sqref="L70">
    <cfRule type="cellIs" dxfId="4980" priority="50" stopIfTrue="1" operator="equal">
      <formula>"優　勝"</formula>
    </cfRule>
    <cfRule type="cellIs" dxfId="4979" priority="51" stopIfTrue="1" operator="equal">
      <formula>"準優勝"</formula>
    </cfRule>
    <cfRule type="cellIs" dxfId="4978" priority="52" stopIfTrue="1" operator="equal">
      <formula>"ベスト４"</formula>
    </cfRule>
  </conditionalFormatting>
  <conditionalFormatting sqref="L70">
    <cfRule type="cellIs" dxfId="4977" priority="53" stopIfTrue="1" operator="equal">
      <formula>"優　勝"</formula>
    </cfRule>
    <cfRule type="cellIs" dxfId="4976" priority="54" stopIfTrue="1" operator="equal">
      <formula>"準優勝"</formula>
    </cfRule>
    <cfRule type="cellIs" dxfId="4975" priority="55" stopIfTrue="1" operator="equal">
      <formula>"ベスト４"</formula>
    </cfRule>
  </conditionalFormatting>
  <conditionalFormatting sqref="M70">
    <cfRule type="cellIs" dxfId="4974" priority="62" stopIfTrue="1" operator="equal">
      <formula>"優　勝"</formula>
    </cfRule>
    <cfRule type="cellIs" dxfId="4973" priority="63" stopIfTrue="1" operator="equal">
      <formula>"準優勝"</formula>
    </cfRule>
    <cfRule type="cellIs" dxfId="4972" priority="64" stopIfTrue="1" operator="equal">
      <formula>"ベスト４"</formula>
    </cfRule>
  </conditionalFormatting>
  <conditionalFormatting sqref="M70">
    <cfRule type="cellIs" dxfId="4971" priority="56" stopIfTrue="1" operator="equal">
      <formula>"優　勝"</formula>
    </cfRule>
    <cfRule type="cellIs" dxfId="4970" priority="57" stopIfTrue="1" operator="equal">
      <formula>"準優勝"</formula>
    </cfRule>
    <cfRule type="cellIs" dxfId="4969" priority="58" stopIfTrue="1" operator="equal">
      <formula>"ベスト４"</formula>
    </cfRule>
  </conditionalFormatting>
  <conditionalFormatting sqref="T70">
    <cfRule type="cellIs" dxfId="4968" priority="40" stopIfTrue="1" operator="equal">
      <formula>"優　勝"</formula>
    </cfRule>
    <cfRule type="cellIs" dxfId="4967" priority="41" stopIfTrue="1" operator="equal">
      <formula>"準優勝"</formula>
    </cfRule>
    <cfRule type="cellIs" dxfId="4966" priority="42" stopIfTrue="1" operator="equal">
      <formula>"ベスト４"</formula>
    </cfRule>
  </conditionalFormatting>
  <conditionalFormatting sqref="S70">
    <cfRule type="cellIs" dxfId="4965" priority="43" stopIfTrue="1" operator="equal">
      <formula>"優　勝"</formula>
    </cfRule>
    <cfRule type="cellIs" dxfId="4964" priority="44" stopIfTrue="1" operator="equal">
      <formula>"準優勝"</formula>
    </cfRule>
    <cfRule type="cellIs" dxfId="4963" priority="45" stopIfTrue="1" operator="equal">
      <formula>"ベスト４"</formula>
    </cfRule>
  </conditionalFormatting>
  <conditionalFormatting sqref="T70">
    <cfRule type="cellIs" dxfId="4962" priority="37" stopIfTrue="1" operator="equal">
      <formula>"優　勝"</formula>
    </cfRule>
    <cfRule type="cellIs" dxfId="4961" priority="38" stopIfTrue="1" operator="equal">
      <formula>"準優勝"</formula>
    </cfRule>
    <cfRule type="cellIs" dxfId="4960" priority="39" stopIfTrue="1" operator="equal">
      <formula>"ベスト４"</formula>
    </cfRule>
  </conditionalFormatting>
  <conditionalFormatting sqref="R70">
    <cfRule type="cellIs" dxfId="4959" priority="34" stopIfTrue="1" operator="equal">
      <formula>"優　勝"</formula>
    </cfRule>
    <cfRule type="cellIs" dxfId="4958" priority="35" stopIfTrue="1" operator="equal">
      <formula>"準優勝"</formula>
    </cfRule>
    <cfRule type="cellIs" dxfId="4957" priority="36" stopIfTrue="1" operator="equal">
      <formula>"ベスト４"</formula>
    </cfRule>
  </conditionalFormatting>
  <conditionalFormatting sqref="R70">
    <cfRule type="cellIs" dxfId="4956" priority="31" stopIfTrue="1" operator="equal">
      <formula>"優　勝"</formula>
    </cfRule>
    <cfRule type="cellIs" dxfId="4955" priority="32" stopIfTrue="1" operator="equal">
      <formula>"準優勝"</formula>
    </cfRule>
    <cfRule type="cellIs" dxfId="4954" priority="33" stopIfTrue="1" operator="equal">
      <formula>"ベスト４"</formula>
    </cfRule>
  </conditionalFormatting>
  <conditionalFormatting sqref="S70">
    <cfRule type="cellIs" dxfId="4953" priority="46" stopIfTrue="1" operator="equal">
      <formula>"優　勝"</formula>
    </cfRule>
    <cfRule type="cellIs" dxfId="4952" priority="47" stopIfTrue="1" operator="equal">
      <formula>"準優勝"</formula>
    </cfRule>
    <cfRule type="cellIs" dxfId="4951" priority="48" stopIfTrue="1" operator="equal">
      <formula>"ベスト４"</formula>
    </cfRule>
  </conditionalFormatting>
  <conditionalFormatting sqref="R66:T69">
    <cfRule type="cellIs" dxfId="4950" priority="49" stopIfTrue="1" operator="equal">
      <formula>$C$5</formula>
    </cfRule>
  </conditionalFormatting>
  <conditionalFormatting sqref="S70">
    <cfRule type="cellIs" dxfId="4949" priority="19" stopIfTrue="1" operator="equal">
      <formula>"優　勝"</formula>
    </cfRule>
    <cfRule type="cellIs" dxfId="4948" priority="20" stopIfTrue="1" operator="equal">
      <formula>"準優勝"</formula>
    </cfRule>
    <cfRule type="cellIs" dxfId="4947" priority="21" stopIfTrue="1" operator="equal">
      <formula>"ベスト４"</formula>
    </cfRule>
  </conditionalFormatting>
  <conditionalFormatting sqref="T70">
    <cfRule type="cellIs" dxfId="4946" priority="16" stopIfTrue="1" operator="equal">
      <formula>"優　勝"</formula>
    </cfRule>
    <cfRule type="cellIs" dxfId="4945" priority="17" stopIfTrue="1" operator="equal">
      <formula>"準優勝"</formula>
    </cfRule>
    <cfRule type="cellIs" dxfId="4944" priority="18" stopIfTrue="1" operator="equal">
      <formula>"ベスト４"</formula>
    </cfRule>
  </conditionalFormatting>
  <conditionalFormatting sqref="R70">
    <cfRule type="cellIs" dxfId="4943" priority="25" stopIfTrue="1" operator="equal">
      <formula>"優　勝"</formula>
    </cfRule>
    <cfRule type="cellIs" dxfId="4942" priority="26" stopIfTrue="1" operator="equal">
      <formula>"準優勝"</formula>
    </cfRule>
    <cfRule type="cellIs" dxfId="4941" priority="27" stopIfTrue="1" operator="equal">
      <formula>"ベスト４"</formula>
    </cfRule>
  </conditionalFormatting>
  <conditionalFormatting sqref="S70">
    <cfRule type="cellIs" dxfId="4940" priority="13" stopIfTrue="1" operator="equal">
      <formula>"優　勝"</formula>
    </cfRule>
    <cfRule type="cellIs" dxfId="4939" priority="14" stopIfTrue="1" operator="equal">
      <formula>"準優勝"</formula>
    </cfRule>
    <cfRule type="cellIs" dxfId="4938" priority="15" stopIfTrue="1" operator="equal">
      <formula>"ベスト４"</formula>
    </cfRule>
  </conditionalFormatting>
  <conditionalFormatting sqref="T70">
    <cfRule type="cellIs" dxfId="4937" priority="22" stopIfTrue="1" operator="equal">
      <formula>"優　勝"</formula>
    </cfRule>
    <cfRule type="cellIs" dxfId="4936" priority="23" stopIfTrue="1" operator="equal">
      <formula>"準優勝"</formula>
    </cfRule>
    <cfRule type="cellIs" dxfId="4935" priority="24" stopIfTrue="1" operator="equal">
      <formula>"ベスト４"</formula>
    </cfRule>
  </conditionalFormatting>
  <conditionalFormatting sqref="R70">
    <cfRule type="cellIs" dxfId="4934" priority="28" stopIfTrue="1" operator="equal">
      <formula>"優　勝"</formula>
    </cfRule>
    <cfRule type="cellIs" dxfId="4933" priority="29" stopIfTrue="1" operator="equal">
      <formula>"準優勝"</formula>
    </cfRule>
    <cfRule type="cellIs" dxfId="4932" priority="30" stopIfTrue="1" operator="equal">
      <formula>"ベスト４"</formula>
    </cfRule>
  </conditionalFormatting>
  <conditionalFormatting sqref="C70">
    <cfRule type="cellIs" dxfId="4931" priority="10" stopIfTrue="1" operator="equal">
      <formula>"優　勝"</formula>
    </cfRule>
    <cfRule type="cellIs" dxfId="4930" priority="11" stopIfTrue="1" operator="equal">
      <formula>"準優勝"</formula>
    </cfRule>
    <cfRule type="cellIs" dxfId="4929" priority="12" stopIfTrue="1" operator="equal">
      <formula>"ベスト４"</formula>
    </cfRule>
  </conditionalFormatting>
  <conditionalFormatting sqref="C70">
    <cfRule type="cellIs" dxfId="4928" priority="7" stopIfTrue="1" operator="equal">
      <formula>"優　勝"</formula>
    </cfRule>
    <cfRule type="cellIs" dxfId="4927" priority="8" stopIfTrue="1" operator="equal">
      <formula>"準優勝"</formula>
    </cfRule>
    <cfRule type="cellIs" dxfId="4926" priority="9" stopIfTrue="1" operator="equal">
      <formula>"ベスト４"</formula>
    </cfRule>
  </conditionalFormatting>
  <conditionalFormatting sqref="C70">
    <cfRule type="cellIs" dxfId="4925" priority="1" stopIfTrue="1" operator="equal">
      <formula>"優　勝"</formula>
    </cfRule>
    <cfRule type="cellIs" dxfId="4924" priority="2" stopIfTrue="1" operator="equal">
      <formula>"準優勝"</formula>
    </cfRule>
    <cfRule type="cellIs" dxfId="4923" priority="3" stopIfTrue="1" operator="equal">
      <formula>"ベスト４"</formula>
    </cfRule>
  </conditionalFormatting>
  <conditionalFormatting sqref="C70">
    <cfRule type="cellIs" dxfId="4922" priority="4" stopIfTrue="1" operator="equal">
      <formula>"優　勝"</formula>
    </cfRule>
    <cfRule type="cellIs" dxfId="4921" priority="5" stopIfTrue="1" operator="equal">
      <formula>"準優勝"</formula>
    </cfRule>
    <cfRule type="cellIs" dxfId="4920" priority="6" stopIfTrue="1" operator="equal">
      <formula>"ベスト４"</formula>
    </cfRule>
  </conditionalFormatting>
  <dataValidations count="1">
    <dataValidation imeMode="on" allowBlank="1" showInputMessage="1" showErrorMessage="1" sqref="Q29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8"/>
  <sheetViews>
    <sheetView workbookViewId="0">
      <selection activeCell="G10" sqref="G10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3" t="s">
        <v>289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P2" s="94"/>
      <c r="Q2" s="94"/>
      <c r="T2" s="58"/>
      <c r="V2" s="57"/>
    </row>
    <row r="3" spans="1:22" ht="13.5" customHeight="1" thickBot="1" x14ac:dyDescent="0.4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4"/>
      <c r="P3" s="94"/>
      <c r="Q3" s="94"/>
      <c r="T3" s="58"/>
      <c r="V3" s="57"/>
    </row>
    <row r="4" spans="1:22" ht="14.25" thickBot="1" x14ac:dyDescent="0.45">
      <c r="J4" s="66" t="s">
        <v>288</v>
      </c>
      <c r="K4" s="66"/>
      <c r="L4" s="66"/>
      <c r="M4" s="57" t="s">
        <v>287</v>
      </c>
      <c r="N4" s="57"/>
      <c r="O4" s="57"/>
      <c r="T4" s="58"/>
      <c r="V4" s="57"/>
    </row>
    <row r="5" spans="1:22" ht="13.5" customHeight="1" x14ac:dyDescent="0.4">
      <c r="B5" s="79" t="s">
        <v>286</v>
      </c>
      <c r="C5" s="80" t="s">
        <v>493</v>
      </c>
      <c r="D5" s="81"/>
      <c r="E5" s="82"/>
      <c r="F5" s="86" t="s">
        <v>285</v>
      </c>
      <c r="G5" s="87"/>
      <c r="H5" s="88">
        <v>50</v>
      </c>
      <c r="I5" s="90" t="s">
        <v>284</v>
      </c>
      <c r="J5" s="65" t="s">
        <v>283</v>
      </c>
      <c r="K5" s="64" t="s">
        <v>282</v>
      </c>
      <c r="L5" s="64" t="s">
        <v>281</v>
      </c>
      <c r="M5" s="64" t="s">
        <v>35</v>
      </c>
      <c r="N5" s="64" t="s">
        <v>38</v>
      </c>
      <c r="O5" s="64" t="s">
        <v>36</v>
      </c>
      <c r="P5" s="64" t="s">
        <v>120</v>
      </c>
      <c r="Q5" s="64" t="s">
        <v>80</v>
      </c>
      <c r="R5" s="63" t="s">
        <v>280</v>
      </c>
      <c r="S5" s="57"/>
      <c r="T5" s="57"/>
      <c r="V5" s="57"/>
    </row>
    <row r="6" spans="1:22" ht="18" thickBot="1" x14ac:dyDescent="0.45">
      <c r="B6" s="79"/>
      <c r="C6" s="83"/>
      <c r="D6" s="84"/>
      <c r="E6" s="85"/>
      <c r="F6" s="86"/>
      <c r="G6" s="87"/>
      <c r="H6" s="89"/>
      <c r="I6" s="90"/>
      <c r="J6" s="62"/>
      <c r="K6" s="61">
        <v>6</v>
      </c>
      <c r="L6" s="61"/>
      <c r="M6" s="61">
        <v>10</v>
      </c>
      <c r="N6" s="61">
        <v>25</v>
      </c>
      <c r="O6" s="61">
        <v>21</v>
      </c>
      <c r="P6" s="61">
        <v>5</v>
      </c>
      <c r="Q6" s="61">
        <v>7</v>
      </c>
      <c r="R6" s="60"/>
      <c r="S6" s="57"/>
      <c r="T6" s="57"/>
      <c r="V6" s="57"/>
    </row>
    <row r="7" spans="1:22" x14ac:dyDescent="0.4">
      <c r="C7" s="91" t="s">
        <v>510</v>
      </c>
      <c r="D7" s="91"/>
      <c r="E7" s="91"/>
      <c r="F7" s="91"/>
      <c r="G7" s="91"/>
      <c r="H7" s="91"/>
      <c r="I7" s="91"/>
      <c r="M7" s="59"/>
      <c r="T7" s="58"/>
      <c r="V7" s="57"/>
    </row>
    <row r="8" spans="1:22" ht="14.25" thickBot="1" x14ac:dyDescent="0.45">
      <c r="A8" s="3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37"/>
      <c r="V8" s="5"/>
    </row>
    <row r="9" spans="1:22" x14ac:dyDescent="0.4">
      <c r="A9" s="37"/>
      <c r="B9" s="30" t="s">
        <v>33</v>
      </c>
      <c r="C9" s="46" t="s">
        <v>242</v>
      </c>
      <c r="D9" s="28" t="s">
        <v>242</v>
      </c>
      <c r="E9" s="56" t="s">
        <v>242</v>
      </c>
      <c r="F9" s="46" t="s">
        <v>241</v>
      </c>
      <c r="G9" s="28" t="s">
        <v>241</v>
      </c>
      <c r="H9" s="56" t="s">
        <v>241</v>
      </c>
      <c r="I9" s="46" t="s">
        <v>240</v>
      </c>
      <c r="J9" s="28" t="s">
        <v>240</v>
      </c>
      <c r="K9" s="56" t="s">
        <v>240</v>
      </c>
      <c r="L9" s="46" t="s">
        <v>239</v>
      </c>
      <c r="M9" s="28" t="s">
        <v>239</v>
      </c>
      <c r="N9" s="56" t="s">
        <v>239</v>
      </c>
      <c r="O9" s="46" t="s">
        <v>238</v>
      </c>
      <c r="P9" s="28" t="s">
        <v>238</v>
      </c>
      <c r="Q9" s="56" t="s">
        <v>238</v>
      </c>
      <c r="R9" s="46" t="s">
        <v>237</v>
      </c>
      <c r="S9" s="28" t="s">
        <v>237</v>
      </c>
      <c r="T9" s="56" t="s">
        <v>237</v>
      </c>
      <c r="U9" s="37"/>
      <c r="V9" s="5"/>
    </row>
    <row r="10" spans="1:22" x14ac:dyDescent="0.4">
      <c r="A10" s="37"/>
      <c r="B10" s="26" t="s">
        <v>26</v>
      </c>
      <c r="C10" s="44" t="s">
        <v>236</v>
      </c>
      <c r="D10" s="24" t="s">
        <v>235</v>
      </c>
      <c r="E10" s="55" t="s">
        <v>234</v>
      </c>
      <c r="F10" s="44" t="s">
        <v>233</v>
      </c>
      <c r="G10" s="24" t="s">
        <v>232</v>
      </c>
      <c r="H10" s="55" t="s">
        <v>231</v>
      </c>
      <c r="I10" s="44" t="s">
        <v>230</v>
      </c>
      <c r="J10" s="24" t="s">
        <v>229</v>
      </c>
      <c r="K10" s="55" t="s">
        <v>228</v>
      </c>
      <c r="L10" s="44" t="s">
        <v>227</v>
      </c>
      <c r="M10" s="24" t="s">
        <v>226</v>
      </c>
      <c r="N10" s="55" t="s">
        <v>225</v>
      </c>
      <c r="O10" s="44" t="s">
        <v>224</v>
      </c>
      <c r="P10" s="24" t="s">
        <v>223</v>
      </c>
      <c r="Q10" s="55" t="s">
        <v>222</v>
      </c>
      <c r="R10" s="44" t="s">
        <v>221</v>
      </c>
      <c r="S10" s="24" t="s">
        <v>220</v>
      </c>
      <c r="T10" s="55" t="s">
        <v>219</v>
      </c>
      <c r="U10" s="37"/>
      <c r="V10" s="5"/>
    </row>
    <row r="11" spans="1:22" ht="14.25" thickBot="1" x14ac:dyDescent="0.45">
      <c r="A11" s="37"/>
      <c r="B11" s="26" t="s">
        <v>7</v>
      </c>
      <c r="C11" s="44" t="s">
        <v>209</v>
      </c>
      <c r="D11" s="24" t="s">
        <v>60</v>
      </c>
      <c r="E11" s="55" t="s">
        <v>218</v>
      </c>
      <c r="F11" s="44" t="s">
        <v>217</v>
      </c>
      <c r="G11" s="24" t="s">
        <v>216</v>
      </c>
      <c r="H11" s="55" t="s">
        <v>215</v>
      </c>
      <c r="I11" s="44" t="s">
        <v>214</v>
      </c>
      <c r="J11" s="24" t="s">
        <v>213</v>
      </c>
      <c r="K11" s="55" t="s">
        <v>212</v>
      </c>
      <c r="L11" s="44" t="s">
        <v>211</v>
      </c>
      <c r="M11" s="24" t="s">
        <v>210</v>
      </c>
      <c r="N11" s="55" t="s">
        <v>59</v>
      </c>
      <c r="O11" s="44" t="s">
        <v>209</v>
      </c>
      <c r="P11" s="24" t="s">
        <v>208</v>
      </c>
      <c r="Q11" s="55" t="s">
        <v>49</v>
      </c>
      <c r="R11" s="44" t="s">
        <v>207</v>
      </c>
      <c r="S11" s="24" t="s">
        <v>206</v>
      </c>
      <c r="T11" s="55" t="s">
        <v>205</v>
      </c>
      <c r="U11" s="37"/>
      <c r="V11" s="5"/>
    </row>
    <row r="12" spans="1:22" x14ac:dyDescent="0.4">
      <c r="A12" s="37"/>
      <c r="B12" s="36" t="s">
        <v>4</v>
      </c>
      <c r="C12" s="42"/>
      <c r="D12" s="19" t="s">
        <v>296</v>
      </c>
      <c r="E12" s="54" t="s">
        <v>296</v>
      </c>
      <c r="F12" s="42" t="s">
        <v>296</v>
      </c>
      <c r="G12" s="19"/>
      <c r="H12" s="54"/>
      <c r="I12" s="42"/>
      <c r="J12" s="19"/>
      <c r="K12" s="54"/>
      <c r="L12" s="42"/>
      <c r="M12" s="19" t="s">
        <v>244</v>
      </c>
      <c r="N12" s="54" t="s">
        <v>244</v>
      </c>
      <c r="O12" s="42" t="s">
        <v>244</v>
      </c>
      <c r="P12" s="19"/>
      <c r="Q12" s="54" t="s">
        <v>244</v>
      </c>
      <c r="R12" s="42" t="s">
        <v>244</v>
      </c>
      <c r="S12" s="19" t="s">
        <v>244</v>
      </c>
      <c r="T12" s="54" t="s">
        <v>244</v>
      </c>
      <c r="U12" s="37"/>
      <c r="V12" s="5"/>
    </row>
    <row r="13" spans="1:22" x14ac:dyDescent="0.4">
      <c r="A13" s="37"/>
      <c r="B13" s="35" t="s">
        <v>3</v>
      </c>
      <c r="C13" s="40"/>
      <c r="D13" s="12" t="s">
        <v>336</v>
      </c>
      <c r="E13" s="50" t="s">
        <v>336</v>
      </c>
      <c r="F13" s="40" t="s">
        <v>336</v>
      </c>
      <c r="G13" s="12"/>
      <c r="H13" s="50"/>
      <c r="I13" s="40"/>
      <c r="J13" s="12"/>
      <c r="K13" s="50"/>
      <c r="L13" s="40"/>
      <c r="M13" s="12" t="s">
        <v>336</v>
      </c>
      <c r="N13" s="50" t="s">
        <v>336</v>
      </c>
      <c r="O13" s="40" t="s">
        <v>336</v>
      </c>
      <c r="P13" s="12"/>
      <c r="Q13" s="50" t="s">
        <v>336</v>
      </c>
      <c r="R13" s="40" t="s">
        <v>336</v>
      </c>
      <c r="S13" s="12" t="s">
        <v>336</v>
      </c>
      <c r="T13" s="50" t="s">
        <v>336</v>
      </c>
      <c r="U13" s="37"/>
      <c r="V13" s="5"/>
    </row>
    <row r="14" spans="1:22" x14ac:dyDescent="0.4">
      <c r="A14" s="37"/>
      <c r="B14" s="34" t="s">
        <v>2</v>
      </c>
      <c r="C14" s="40"/>
      <c r="D14" s="12" t="s">
        <v>493</v>
      </c>
      <c r="E14" s="50" t="s">
        <v>478</v>
      </c>
      <c r="F14" s="40" t="s">
        <v>478</v>
      </c>
      <c r="G14" s="12"/>
      <c r="H14" s="50"/>
      <c r="I14" s="40"/>
      <c r="J14" s="12"/>
      <c r="K14" s="50"/>
      <c r="L14" s="40"/>
      <c r="M14" s="12" t="s">
        <v>497</v>
      </c>
      <c r="N14" s="50" t="s">
        <v>497</v>
      </c>
      <c r="O14" s="40" t="s">
        <v>497</v>
      </c>
      <c r="P14" s="12"/>
      <c r="Q14" s="50" t="s">
        <v>497</v>
      </c>
      <c r="R14" s="40" t="s">
        <v>497</v>
      </c>
      <c r="S14" s="12" t="s">
        <v>497</v>
      </c>
      <c r="T14" s="50" t="s">
        <v>497</v>
      </c>
      <c r="U14" s="37"/>
      <c r="V14" s="5"/>
    </row>
    <row r="15" spans="1:22" x14ac:dyDescent="0.4">
      <c r="A15" s="37"/>
      <c r="B15" s="32" t="s">
        <v>1</v>
      </c>
      <c r="C15" s="40"/>
      <c r="D15" s="12" t="s">
        <v>478</v>
      </c>
      <c r="E15" s="50" t="s">
        <v>493</v>
      </c>
      <c r="F15" s="40" t="s">
        <v>493</v>
      </c>
      <c r="G15" s="12"/>
      <c r="H15" s="50"/>
      <c r="I15" s="40"/>
      <c r="J15" s="12"/>
      <c r="K15" s="50"/>
      <c r="L15" s="40"/>
      <c r="M15" s="12" t="s">
        <v>493</v>
      </c>
      <c r="N15" s="50" t="s">
        <v>493</v>
      </c>
      <c r="O15" s="40" t="s">
        <v>493</v>
      </c>
      <c r="P15" s="12"/>
      <c r="Q15" s="50" t="s">
        <v>493</v>
      </c>
      <c r="R15" s="40" t="s">
        <v>493</v>
      </c>
      <c r="S15" s="12" t="s">
        <v>493</v>
      </c>
      <c r="T15" s="50" t="s">
        <v>493</v>
      </c>
      <c r="U15" s="37"/>
      <c r="V15" s="5"/>
    </row>
    <row r="16" spans="1:22" ht="14.25" thickBot="1" x14ac:dyDescent="0.45">
      <c r="A16" s="37"/>
      <c r="B16" s="31" t="s">
        <v>0</v>
      </c>
      <c r="C16" s="38"/>
      <c r="D16" s="7" t="s">
        <v>35</v>
      </c>
      <c r="E16" s="49" t="s">
        <v>37</v>
      </c>
      <c r="F16" s="38" t="s">
        <v>36</v>
      </c>
      <c r="G16" s="7"/>
      <c r="H16" s="49"/>
      <c r="I16" s="38"/>
      <c r="J16" s="7"/>
      <c r="K16" s="49"/>
      <c r="L16" s="38"/>
      <c r="M16" s="7" t="s">
        <v>37</v>
      </c>
      <c r="N16" s="49" t="s">
        <v>35</v>
      </c>
      <c r="O16" s="38" t="s">
        <v>35</v>
      </c>
      <c r="P16" s="7"/>
      <c r="Q16" s="49" t="s">
        <v>37</v>
      </c>
      <c r="R16" s="38" t="s">
        <v>38</v>
      </c>
      <c r="S16" s="7" t="s">
        <v>38</v>
      </c>
      <c r="T16" s="49" t="s">
        <v>36</v>
      </c>
      <c r="U16" s="37"/>
      <c r="V16" s="5"/>
    </row>
    <row r="17" spans="1:22" ht="14.25" thickBot="1" x14ac:dyDescent="0.45">
      <c r="A17" s="3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37"/>
      <c r="V17" s="5"/>
    </row>
    <row r="18" spans="1:22" x14ac:dyDescent="0.4">
      <c r="A18" s="37"/>
      <c r="B18" s="30" t="s">
        <v>33</v>
      </c>
      <c r="C18" s="46" t="s">
        <v>202</v>
      </c>
      <c r="D18" s="28" t="s">
        <v>202</v>
      </c>
      <c r="E18" s="56" t="s">
        <v>202</v>
      </c>
      <c r="F18" s="46" t="s">
        <v>201</v>
      </c>
      <c r="G18" s="28" t="s">
        <v>201</v>
      </c>
      <c r="H18" s="56" t="s">
        <v>201</v>
      </c>
      <c r="I18" s="46" t="s">
        <v>200</v>
      </c>
      <c r="J18" s="28" t="s">
        <v>200</v>
      </c>
      <c r="K18" s="56" t="s">
        <v>200</v>
      </c>
      <c r="L18" s="46" t="s">
        <v>199</v>
      </c>
      <c r="M18" s="28" t="s">
        <v>199</v>
      </c>
      <c r="N18" s="56" t="s">
        <v>199</v>
      </c>
      <c r="O18" s="46" t="s">
        <v>198</v>
      </c>
      <c r="P18" s="28" t="s">
        <v>198</v>
      </c>
      <c r="Q18" s="56" t="s">
        <v>198</v>
      </c>
      <c r="R18" s="46" t="s">
        <v>197</v>
      </c>
      <c r="S18" s="28" t="s">
        <v>197</v>
      </c>
      <c r="T18" s="56" t="s">
        <v>197</v>
      </c>
      <c r="U18" s="37"/>
      <c r="V18" s="5"/>
    </row>
    <row r="19" spans="1:22" x14ac:dyDescent="0.4">
      <c r="A19" s="37"/>
      <c r="B19" s="26" t="s">
        <v>26</v>
      </c>
      <c r="C19" s="44" t="s">
        <v>196</v>
      </c>
      <c r="D19" s="24" t="s">
        <v>195</v>
      </c>
      <c r="E19" s="55" t="s">
        <v>194</v>
      </c>
      <c r="F19" s="44" t="s">
        <v>193</v>
      </c>
      <c r="G19" s="24" t="s">
        <v>192</v>
      </c>
      <c r="H19" s="55" t="s">
        <v>191</v>
      </c>
      <c r="I19" s="44" t="s">
        <v>190</v>
      </c>
      <c r="J19" s="24" t="s">
        <v>189</v>
      </c>
      <c r="K19" s="55" t="s">
        <v>188</v>
      </c>
      <c r="L19" s="44" t="s">
        <v>187</v>
      </c>
      <c r="M19" s="24" t="s">
        <v>186</v>
      </c>
      <c r="N19" s="55" t="s">
        <v>185</v>
      </c>
      <c r="O19" s="44" t="s">
        <v>184</v>
      </c>
      <c r="P19" s="24" t="s">
        <v>183</v>
      </c>
      <c r="Q19" s="55" t="s">
        <v>182</v>
      </c>
      <c r="R19" s="44" t="s">
        <v>181</v>
      </c>
      <c r="S19" s="24" t="s">
        <v>180</v>
      </c>
      <c r="T19" s="55" t="s">
        <v>179</v>
      </c>
      <c r="U19" s="37"/>
      <c r="V19" s="5"/>
    </row>
    <row r="20" spans="1:22" ht="14.25" thickBot="1" x14ac:dyDescent="0.45">
      <c r="A20" s="37"/>
      <c r="B20" s="26" t="s">
        <v>7</v>
      </c>
      <c r="C20" s="44" t="s">
        <v>178</v>
      </c>
      <c r="D20" s="24" t="s">
        <v>177</v>
      </c>
      <c r="E20" s="55" t="s">
        <v>176</v>
      </c>
      <c r="F20" s="44" t="s">
        <v>175</v>
      </c>
      <c r="G20" s="24" t="s">
        <v>174</v>
      </c>
      <c r="H20" s="55" t="s">
        <v>173</v>
      </c>
      <c r="I20" s="44" t="s">
        <v>172</v>
      </c>
      <c r="J20" s="24" t="s">
        <v>171</v>
      </c>
      <c r="K20" s="55" t="s">
        <v>170</v>
      </c>
      <c r="L20" s="44" t="s">
        <v>169</v>
      </c>
      <c r="M20" s="24" t="s">
        <v>168</v>
      </c>
      <c r="N20" s="55" t="s">
        <v>167</v>
      </c>
      <c r="O20" s="44" t="s">
        <v>166</v>
      </c>
      <c r="P20" s="24" t="s">
        <v>165</v>
      </c>
      <c r="Q20" s="55" t="s">
        <v>83</v>
      </c>
      <c r="R20" s="44" t="s">
        <v>164</v>
      </c>
      <c r="S20" s="24" t="s">
        <v>163</v>
      </c>
      <c r="T20" s="55" t="s">
        <v>162</v>
      </c>
      <c r="U20" s="37"/>
      <c r="V20" s="5"/>
    </row>
    <row r="21" spans="1:22" x14ac:dyDescent="0.4">
      <c r="A21" s="37"/>
      <c r="B21" s="36" t="s">
        <v>4</v>
      </c>
      <c r="C21" s="42" t="s">
        <v>244</v>
      </c>
      <c r="D21" s="19" t="s">
        <v>244</v>
      </c>
      <c r="E21" s="54" t="s">
        <v>244</v>
      </c>
      <c r="F21" s="42" t="s">
        <v>244</v>
      </c>
      <c r="G21" s="19"/>
      <c r="H21" s="54" t="s">
        <v>244</v>
      </c>
      <c r="I21" s="42" t="s">
        <v>244</v>
      </c>
      <c r="J21" s="19"/>
      <c r="K21" s="54" t="s">
        <v>244</v>
      </c>
      <c r="L21" s="42" t="s">
        <v>244</v>
      </c>
      <c r="M21" s="19"/>
      <c r="N21" s="54" t="s">
        <v>244</v>
      </c>
      <c r="O21" s="42" t="s">
        <v>244</v>
      </c>
      <c r="P21" s="19" t="s">
        <v>244</v>
      </c>
      <c r="Q21" s="54" t="s">
        <v>244</v>
      </c>
      <c r="R21" s="42" t="s">
        <v>244</v>
      </c>
      <c r="S21" s="19" t="s">
        <v>244</v>
      </c>
      <c r="T21" s="54" t="s">
        <v>244</v>
      </c>
      <c r="U21" s="37"/>
      <c r="V21" s="5"/>
    </row>
    <row r="22" spans="1:22" x14ac:dyDescent="0.4">
      <c r="A22" s="37"/>
      <c r="B22" s="35" t="s">
        <v>3</v>
      </c>
      <c r="C22" s="40" t="s">
        <v>336</v>
      </c>
      <c r="D22" s="12" t="s">
        <v>336</v>
      </c>
      <c r="E22" s="50" t="s">
        <v>336</v>
      </c>
      <c r="F22" s="40" t="s">
        <v>336</v>
      </c>
      <c r="G22" s="12"/>
      <c r="H22" s="50" t="s">
        <v>336</v>
      </c>
      <c r="I22" s="40" t="s">
        <v>336</v>
      </c>
      <c r="J22" s="12"/>
      <c r="K22" s="50" t="s">
        <v>336</v>
      </c>
      <c r="L22" s="40" t="s">
        <v>336</v>
      </c>
      <c r="M22" s="12"/>
      <c r="N22" s="50" t="s">
        <v>336</v>
      </c>
      <c r="O22" s="40" t="s">
        <v>336</v>
      </c>
      <c r="P22" s="12" t="s">
        <v>336</v>
      </c>
      <c r="Q22" s="50" t="s">
        <v>336</v>
      </c>
      <c r="R22" s="40" t="s">
        <v>336</v>
      </c>
      <c r="S22" s="12" t="s">
        <v>336</v>
      </c>
      <c r="T22" s="50" t="s">
        <v>336</v>
      </c>
      <c r="U22" s="37"/>
      <c r="V22" s="5"/>
    </row>
    <row r="23" spans="1:22" x14ac:dyDescent="0.4">
      <c r="A23" s="37"/>
      <c r="B23" s="34" t="s">
        <v>2</v>
      </c>
      <c r="C23" s="40" t="s">
        <v>497</v>
      </c>
      <c r="D23" s="12" t="s">
        <v>497</v>
      </c>
      <c r="E23" s="50" t="s">
        <v>497</v>
      </c>
      <c r="F23" s="40" t="s">
        <v>497</v>
      </c>
      <c r="G23" s="12"/>
      <c r="H23" s="50" t="s">
        <v>497</v>
      </c>
      <c r="I23" s="40" t="s">
        <v>497</v>
      </c>
      <c r="J23" s="12"/>
      <c r="K23" s="50" t="s">
        <v>493</v>
      </c>
      <c r="L23" s="40" t="s">
        <v>493</v>
      </c>
      <c r="M23" s="12"/>
      <c r="N23" s="50" t="s">
        <v>493</v>
      </c>
      <c r="O23" s="40" t="s">
        <v>493</v>
      </c>
      <c r="P23" s="12" t="s">
        <v>493</v>
      </c>
      <c r="Q23" s="50" t="s">
        <v>493</v>
      </c>
      <c r="R23" s="40" t="s">
        <v>493</v>
      </c>
      <c r="S23" s="12" t="s">
        <v>493</v>
      </c>
      <c r="T23" s="50" t="s">
        <v>493</v>
      </c>
      <c r="U23" s="37"/>
      <c r="V23" s="5"/>
    </row>
    <row r="24" spans="1:22" x14ac:dyDescent="0.4">
      <c r="A24" s="37"/>
      <c r="B24" s="32" t="s">
        <v>1</v>
      </c>
      <c r="C24" s="40" t="s">
        <v>493</v>
      </c>
      <c r="D24" s="12" t="s">
        <v>493</v>
      </c>
      <c r="E24" s="50" t="s">
        <v>493</v>
      </c>
      <c r="F24" s="40" t="s">
        <v>493</v>
      </c>
      <c r="G24" s="12"/>
      <c r="H24" s="50" t="s">
        <v>493</v>
      </c>
      <c r="I24" s="40" t="s">
        <v>493</v>
      </c>
      <c r="J24" s="12"/>
      <c r="K24" s="50"/>
      <c r="L24" s="40"/>
      <c r="M24" s="12"/>
      <c r="N24" s="50"/>
      <c r="O24" s="40"/>
      <c r="P24" s="12" t="s">
        <v>496</v>
      </c>
      <c r="Q24" s="50" t="s">
        <v>496</v>
      </c>
      <c r="R24" s="40" t="s">
        <v>496</v>
      </c>
      <c r="S24" s="12" t="s">
        <v>496</v>
      </c>
      <c r="T24" s="50" t="s">
        <v>496</v>
      </c>
      <c r="U24" s="37"/>
      <c r="V24" s="5"/>
    </row>
    <row r="25" spans="1:22" ht="14.25" thickBot="1" x14ac:dyDescent="0.45">
      <c r="A25" s="37"/>
      <c r="B25" s="31" t="s">
        <v>0</v>
      </c>
      <c r="C25" s="38" t="s">
        <v>80</v>
      </c>
      <c r="D25" s="7" t="s">
        <v>38</v>
      </c>
      <c r="E25" s="49" t="s">
        <v>36</v>
      </c>
      <c r="F25" s="38" t="s">
        <v>38</v>
      </c>
      <c r="G25" s="7"/>
      <c r="H25" s="49" t="s">
        <v>35</v>
      </c>
      <c r="I25" s="38" t="s">
        <v>36</v>
      </c>
      <c r="J25" s="7"/>
      <c r="K25" s="49" t="s">
        <v>37</v>
      </c>
      <c r="L25" s="38" t="s">
        <v>36</v>
      </c>
      <c r="M25" s="7"/>
      <c r="N25" s="49" t="s">
        <v>80</v>
      </c>
      <c r="O25" s="38" t="s">
        <v>38</v>
      </c>
      <c r="P25" s="7" t="s">
        <v>80</v>
      </c>
      <c r="Q25" s="49" t="s">
        <v>36</v>
      </c>
      <c r="R25" s="38" t="s">
        <v>38</v>
      </c>
      <c r="S25" s="7" t="s">
        <v>38</v>
      </c>
      <c r="T25" s="49" t="s">
        <v>37</v>
      </c>
      <c r="U25" s="37"/>
      <c r="V25" s="5"/>
    </row>
    <row r="26" spans="1:22" ht="14.25" thickBot="1" x14ac:dyDescent="0.45">
      <c r="A26" s="3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37"/>
      <c r="V26" s="5"/>
    </row>
    <row r="27" spans="1:22" x14ac:dyDescent="0.4">
      <c r="A27" s="37"/>
      <c r="B27" s="30" t="s">
        <v>33</v>
      </c>
      <c r="C27" s="46" t="s">
        <v>160</v>
      </c>
      <c r="D27" s="28" t="s">
        <v>160</v>
      </c>
      <c r="E27" s="56" t="s">
        <v>160</v>
      </c>
      <c r="F27" s="46" t="s">
        <v>159</v>
      </c>
      <c r="G27" s="28" t="s">
        <v>159</v>
      </c>
      <c r="H27" s="56" t="s">
        <v>159</v>
      </c>
      <c r="I27" s="46" t="s">
        <v>158</v>
      </c>
      <c r="J27" s="28" t="s">
        <v>158</v>
      </c>
      <c r="K27" s="56" t="s">
        <v>158</v>
      </c>
      <c r="L27" s="46" t="s">
        <v>157</v>
      </c>
      <c r="M27" s="28" t="s">
        <v>157</v>
      </c>
      <c r="N27" s="47" t="s">
        <v>157</v>
      </c>
      <c r="O27" s="46" t="s">
        <v>156</v>
      </c>
      <c r="P27" s="28" t="s">
        <v>156</v>
      </c>
      <c r="Q27" s="47" t="s">
        <v>155</v>
      </c>
      <c r="R27" s="46" t="s">
        <v>154</v>
      </c>
      <c r="S27" s="28" t="s">
        <v>154</v>
      </c>
      <c r="T27" s="47" t="s">
        <v>153</v>
      </c>
      <c r="U27" s="37"/>
      <c r="V27" s="5"/>
    </row>
    <row r="28" spans="1:22" x14ac:dyDescent="0.4">
      <c r="A28" s="37"/>
      <c r="B28" s="26" t="s">
        <v>26</v>
      </c>
      <c r="C28" s="44" t="s">
        <v>152</v>
      </c>
      <c r="D28" s="24" t="s">
        <v>151</v>
      </c>
      <c r="E28" s="55" t="s">
        <v>150</v>
      </c>
      <c r="F28" s="44" t="s">
        <v>149</v>
      </c>
      <c r="G28" s="24" t="s">
        <v>148</v>
      </c>
      <c r="H28" s="55" t="s">
        <v>147</v>
      </c>
      <c r="I28" s="44" t="s">
        <v>146</v>
      </c>
      <c r="J28" s="24" t="s">
        <v>145</v>
      </c>
      <c r="K28" s="55" t="s">
        <v>144</v>
      </c>
      <c r="L28" s="44" t="s">
        <v>143</v>
      </c>
      <c r="M28" s="24" t="s">
        <v>142</v>
      </c>
      <c r="N28" s="45" t="s">
        <v>141</v>
      </c>
      <c r="O28" s="44" t="s">
        <v>140</v>
      </c>
      <c r="P28" s="24" t="s">
        <v>139</v>
      </c>
      <c r="Q28" s="45" t="s">
        <v>138</v>
      </c>
      <c r="R28" s="44" t="s">
        <v>137</v>
      </c>
      <c r="S28" s="24" t="s">
        <v>136</v>
      </c>
      <c r="T28" s="45" t="s">
        <v>135</v>
      </c>
      <c r="U28" s="37"/>
      <c r="V28" s="5"/>
    </row>
    <row r="29" spans="1:22" ht="14.25" thickBot="1" x14ac:dyDescent="0.45">
      <c r="A29" s="37"/>
      <c r="B29" s="26" t="s">
        <v>7</v>
      </c>
      <c r="C29" s="44" t="s">
        <v>134</v>
      </c>
      <c r="D29" s="24" t="s">
        <v>133</v>
      </c>
      <c r="E29" s="55" t="s">
        <v>132</v>
      </c>
      <c r="F29" s="44" t="s">
        <v>131</v>
      </c>
      <c r="G29" s="24" t="s">
        <v>130</v>
      </c>
      <c r="H29" s="55" t="s">
        <v>49</v>
      </c>
      <c r="I29" s="44" t="s">
        <v>129</v>
      </c>
      <c r="J29" s="24" t="s">
        <v>128</v>
      </c>
      <c r="K29" s="55" t="s">
        <v>127</v>
      </c>
      <c r="L29" s="44" t="s">
        <v>91</v>
      </c>
      <c r="M29" s="24" t="s">
        <v>126</v>
      </c>
      <c r="N29" s="45" t="s">
        <v>125</v>
      </c>
      <c r="O29" s="44" t="s">
        <v>91</v>
      </c>
      <c r="P29" s="24" t="s">
        <v>124</v>
      </c>
      <c r="Q29" s="45" t="s">
        <v>123</v>
      </c>
      <c r="R29" s="44" t="s">
        <v>91</v>
      </c>
      <c r="S29" s="24" t="s">
        <v>122</v>
      </c>
      <c r="T29" s="45" t="s">
        <v>121</v>
      </c>
      <c r="U29" s="37"/>
      <c r="V29" s="5"/>
    </row>
    <row r="30" spans="1:22" x14ac:dyDescent="0.4">
      <c r="A30" s="37"/>
      <c r="B30" s="22" t="s">
        <v>4</v>
      </c>
      <c r="C30" s="42" t="s">
        <v>244</v>
      </c>
      <c r="D30" s="19" t="s">
        <v>244</v>
      </c>
      <c r="E30" s="54" t="s">
        <v>244</v>
      </c>
      <c r="F30" s="42" t="s">
        <v>244</v>
      </c>
      <c r="G30" s="19" t="s">
        <v>244</v>
      </c>
      <c r="H30" s="54" t="s">
        <v>244</v>
      </c>
      <c r="I30" s="42" t="s">
        <v>244</v>
      </c>
      <c r="J30" s="19" t="s">
        <v>244</v>
      </c>
      <c r="K30" s="54" t="s">
        <v>244</v>
      </c>
      <c r="L30" s="42" t="s">
        <v>244</v>
      </c>
      <c r="M30" s="19" t="s">
        <v>244</v>
      </c>
      <c r="N30" s="43" t="s">
        <v>244</v>
      </c>
      <c r="O30" s="42" t="s">
        <v>244</v>
      </c>
      <c r="P30" s="19" t="s">
        <v>244</v>
      </c>
      <c r="Q30" s="43" t="s">
        <v>244</v>
      </c>
      <c r="R30" s="42" t="s">
        <v>244</v>
      </c>
      <c r="S30" s="19" t="s">
        <v>244</v>
      </c>
      <c r="T30" s="43" t="s">
        <v>244</v>
      </c>
      <c r="U30" s="37"/>
      <c r="V30" s="5"/>
    </row>
    <row r="31" spans="1:22" x14ac:dyDescent="0.4">
      <c r="A31" s="37"/>
      <c r="B31" s="17" t="s">
        <v>3</v>
      </c>
      <c r="C31" s="40" t="s">
        <v>336</v>
      </c>
      <c r="D31" s="12" t="s">
        <v>336</v>
      </c>
      <c r="E31" s="50" t="s">
        <v>336</v>
      </c>
      <c r="F31" s="40" t="s">
        <v>336</v>
      </c>
      <c r="G31" s="12" t="s">
        <v>336</v>
      </c>
      <c r="H31" s="50" t="s">
        <v>336</v>
      </c>
      <c r="I31" s="40" t="s">
        <v>336</v>
      </c>
      <c r="J31" s="12" t="s">
        <v>336</v>
      </c>
      <c r="K31" s="50" t="s">
        <v>336</v>
      </c>
      <c r="L31" s="40" t="s">
        <v>336</v>
      </c>
      <c r="M31" s="12" t="s">
        <v>336</v>
      </c>
      <c r="N31" s="41" t="s">
        <v>336</v>
      </c>
      <c r="O31" s="40" t="s">
        <v>336</v>
      </c>
      <c r="P31" s="12" t="s">
        <v>336</v>
      </c>
      <c r="Q31" s="41" t="s">
        <v>336</v>
      </c>
      <c r="R31" s="40" t="s">
        <v>336</v>
      </c>
      <c r="S31" s="12" t="s">
        <v>336</v>
      </c>
      <c r="T31" s="41" t="s">
        <v>336</v>
      </c>
      <c r="U31" s="37"/>
      <c r="V31" s="5"/>
    </row>
    <row r="32" spans="1:22" x14ac:dyDescent="0.4">
      <c r="A32" s="37"/>
      <c r="B32" s="16" t="s">
        <v>2</v>
      </c>
      <c r="C32" s="40" t="s">
        <v>493</v>
      </c>
      <c r="D32" s="12" t="s">
        <v>493</v>
      </c>
      <c r="E32" s="50" t="s">
        <v>493</v>
      </c>
      <c r="F32" s="40" t="s">
        <v>493</v>
      </c>
      <c r="G32" s="12" t="s">
        <v>493</v>
      </c>
      <c r="H32" s="50" t="s">
        <v>493</v>
      </c>
      <c r="I32" s="40" t="s">
        <v>493</v>
      </c>
      <c r="J32" s="12" t="s">
        <v>493</v>
      </c>
      <c r="K32" s="50" t="s">
        <v>493</v>
      </c>
      <c r="L32" s="40" t="s">
        <v>493</v>
      </c>
      <c r="M32" s="12" t="s">
        <v>493</v>
      </c>
      <c r="N32" s="41" t="s">
        <v>493</v>
      </c>
      <c r="O32" s="40" t="s">
        <v>493</v>
      </c>
      <c r="P32" s="12" t="s">
        <v>493</v>
      </c>
      <c r="Q32" s="41" t="s">
        <v>495</v>
      </c>
      <c r="R32" s="40" t="s">
        <v>495</v>
      </c>
      <c r="S32" s="12" t="s">
        <v>495</v>
      </c>
      <c r="T32" s="41" t="s">
        <v>495</v>
      </c>
      <c r="U32" s="37"/>
      <c r="V32" s="5"/>
    </row>
    <row r="33" spans="1:22" x14ac:dyDescent="0.4">
      <c r="A33" s="37"/>
      <c r="B33" s="15" t="s">
        <v>1</v>
      </c>
      <c r="C33" s="40" t="s">
        <v>496</v>
      </c>
      <c r="D33" s="12" t="s">
        <v>496</v>
      </c>
      <c r="E33" s="50" t="s">
        <v>496</v>
      </c>
      <c r="F33" s="40" t="s">
        <v>496</v>
      </c>
      <c r="G33" s="12" t="s">
        <v>496</v>
      </c>
      <c r="H33" s="50" t="s">
        <v>496</v>
      </c>
      <c r="I33" s="40" t="s">
        <v>496</v>
      </c>
      <c r="J33" s="12" t="s">
        <v>495</v>
      </c>
      <c r="K33" s="50" t="s">
        <v>495</v>
      </c>
      <c r="L33" s="40" t="s">
        <v>495</v>
      </c>
      <c r="M33" s="12" t="s">
        <v>495</v>
      </c>
      <c r="N33" s="41" t="s">
        <v>495</v>
      </c>
      <c r="O33" s="40" t="s">
        <v>495</v>
      </c>
      <c r="P33" s="12" t="s">
        <v>495</v>
      </c>
      <c r="Q33" s="41" t="s">
        <v>493</v>
      </c>
      <c r="R33" s="40" t="s">
        <v>493</v>
      </c>
      <c r="S33" s="12" t="s">
        <v>493</v>
      </c>
      <c r="T33" s="41" t="s">
        <v>493</v>
      </c>
      <c r="U33" s="37"/>
      <c r="V33" s="5"/>
    </row>
    <row r="34" spans="1:22" ht="14.25" thickBot="1" x14ac:dyDescent="0.45">
      <c r="A34" s="37"/>
      <c r="B34" s="10" t="s">
        <v>0</v>
      </c>
      <c r="C34" s="38" t="s">
        <v>37</v>
      </c>
      <c r="D34" s="7" t="s">
        <v>38</v>
      </c>
      <c r="E34" s="49" t="s">
        <v>38</v>
      </c>
      <c r="F34" s="38" t="s">
        <v>36</v>
      </c>
      <c r="G34" s="7" t="s">
        <v>35</v>
      </c>
      <c r="H34" s="49" t="s">
        <v>38</v>
      </c>
      <c r="I34" s="38" t="s">
        <v>36</v>
      </c>
      <c r="J34" s="7" t="s">
        <v>80</v>
      </c>
      <c r="K34" s="49" t="s">
        <v>38</v>
      </c>
      <c r="L34" s="38" t="s">
        <v>38</v>
      </c>
      <c r="M34" s="7" t="s">
        <v>38</v>
      </c>
      <c r="N34" s="39" t="s">
        <v>36</v>
      </c>
      <c r="O34" s="38" t="s">
        <v>35</v>
      </c>
      <c r="P34" s="7" t="s">
        <v>35</v>
      </c>
      <c r="Q34" s="39" t="s">
        <v>36</v>
      </c>
      <c r="R34" s="38" t="s">
        <v>38</v>
      </c>
      <c r="S34" s="7" t="s">
        <v>36</v>
      </c>
      <c r="T34" s="39" t="s">
        <v>36</v>
      </c>
      <c r="U34" s="37"/>
      <c r="V34" s="5"/>
    </row>
    <row r="35" spans="1:22" ht="14.25" thickBot="1" x14ac:dyDescent="0.45">
      <c r="A35" s="3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37"/>
      <c r="V35" s="5"/>
    </row>
    <row r="36" spans="1:22" x14ac:dyDescent="0.4">
      <c r="A36" s="37"/>
      <c r="B36" s="30" t="s">
        <v>33</v>
      </c>
      <c r="C36" s="46" t="s">
        <v>119</v>
      </c>
      <c r="D36" s="28" t="s">
        <v>119</v>
      </c>
      <c r="E36" s="47" t="s">
        <v>118</v>
      </c>
      <c r="F36" s="46" t="s">
        <v>117</v>
      </c>
      <c r="G36" s="28" t="s">
        <v>117</v>
      </c>
      <c r="H36" s="47" t="s">
        <v>116</v>
      </c>
      <c r="I36" s="46" t="s">
        <v>115</v>
      </c>
      <c r="J36" s="28" t="s">
        <v>115</v>
      </c>
      <c r="K36" s="27" t="s">
        <v>115</v>
      </c>
      <c r="L36" s="29" t="s">
        <v>114</v>
      </c>
      <c r="M36" s="28" t="s">
        <v>114</v>
      </c>
      <c r="N36" s="27" t="s">
        <v>114</v>
      </c>
      <c r="O36" s="29" t="s">
        <v>113</v>
      </c>
      <c r="P36" s="28" t="s">
        <v>113</v>
      </c>
      <c r="Q36" s="27" t="s">
        <v>113</v>
      </c>
      <c r="R36" s="29" t="s">
        <v>112</v>
      </c>
      <c r="S36" s="28" t="s">
        <v>112</v>
      </c>
      <c r="T36" s="27" t="s">
        <v>112</v>
      </c>
      <c r="U36" s="37"/>
      <c r="V36" s="5"/>
    </row>
    <row r="37" spans="1:22" x14ac:dyDescent="0.4">
      <c r="A37" s="37"/>
      <c r="B37" s="26" t="s">
        <v>26</v>
      </c>
      <c r="C37" s="44" t="s">
        <v>111</v>
      </c>
      <c r="D37" s="24" t="s">
        <v>110</v>
      </c>
      <c r="E37" s="45" t="s">
        <v>109</v>
      </c>
      <c r="F37" s="44" t="s">
        <v>108</v>
      </c>
      <c r="G37" s="24" t="s">
        <v>107</v>
      </c>
      <c r="H37" s="45" t="s">
        <v>106</v>
      </c>
      <c r="I37" s="44" t="s">
        <v>105</v>
      </c>
      <c r="J37" s="24" t="s">
        <v>104</v>
      </c>
      <c r="K37" s="23" t="s">
        <v>103</v>
      </c>
      <c r="L37" s="25" t="s">
        <v>102</v>
      </c>
      <c r="M37" s="24" t="s">
        <v>101</v>
      </c>
      <c r="N37" s="23" t="s">
        <v>100</v>
      </c>
      <c r="O37" s="25" t="s">
        <v>99</v>
      </c>
      <c r="P37" s="24" t="s">
        <v>98</v>
      </c>
      <c r="Q37" s="23" t="s">
        <v>97</v>
      </c>
      <c r="R37" s="25" t="s">
        <v>96</v>
      </c>
      <c r="S37" s="24" t="s">
        <v>71</v>
      </c>
      <c r="T37" s="23" t="s">
        <v>70</v>
      </c>
      <c r="U37" s="37"/>
      <c r="V37" s="5"/>
    </row>
    <row r="38" spans="1:22" ht="14.25" thickBot="1" x14ac:dyDescent="0.45">
      <c r="A38" s="37"/>
      <c r="B38" s="26" t="s">
        <v>7</v>
      </c>
      <c r="C38" s="44" t="s">
        <v>91</v>
      </c>
      <c r="D38" s="24" t="s">
        <v>95</v>
      </c>
      <c r="E38" s="45" t="s">
        <v>94</v>
      </c>
      <c r="F38" s="44" t="s">
        <v>91</v>
      </c>
      <c r="G38" s="24" t="s">
        <v>93</v>
      </c>
      <c r="H38" s="45" t="s">
        <v>92</v>
      </c>
      <c r="I38" s="44" t="s">
        <v>91</v>
      </c>
      <c r="J38" s="24" t="s">
        <v>90</v>
      </c>
      <c r="K38" s="23" t="s">
        <v>89</v>
      </c>
      <c r="L38" s="25" t="s">
        <v>88</v>
      </c>
      <c r="M38" s="24" t="s">
        <v>87</v>
      </c>
      <c r="N38" s="23" t="s">
        <v>83</v>
      </c>
      <c r="O38" s="25"/>
      <c r="P38" s="24" t="s">
        <v>86</v>
      </c>
      <c r="Q38" s="23" t="s">
        <v>83</v>
      </c>
      <c r="R38" s="25" t="s">
        <v>85</v>
      </c>
      <c r="S38" s="24" t="s">
        <v>84</v>
      </c>
      <c r="T38" s="23" t="s">
        <v>83</v>
      </c>
      <c r="U38" s="37"/>
      <c r="V38" s="5"/>
    </row>
    <row r="39" spans="1:22" x14ac:dyDescent="0.4">
      <c r="A39" s="37"/>
      <c r="B39" s="22" t="s">
        <v>4</v>
      </c>
      <c r="C39" s="42" t="s">
        <v>244</v>
      </c>
      <c r="D39" s="19"/>
      <c r="E39" s="43" t="s">
        <v>244</v>
      </c>
      <c r="F39" s="42" t="s">
        <v>244</v>
      </c>
      <c r="G39" s="19"/>
      <c r="H39" s="43" t="s">
        <v>244</v>
      </c>
      <c r="I39" s="42" t="s">
        <v>244</v>
      </c>
      <c r="J39" s="19"/>
      <c r="K39" s="18" t="s">
        <v>244</v>
      </c>
      <c r="L39" s="20" t="s">
        <v>244</v>
      </c>
      <c r="M39" s="19"/>
      <c r="N39" s="18" t="s">
        <v>244</v>
      </c>
      <c r="O39" s="20" t="s">
        <v>244</v>
      </c>
      <c r="P39" s="19" t="s">
        <v>244</v>
      </c>
      <c r="Q39" s="21" t="s">
        <v>244</v>
      </c>
      <c r="R39" s="20" t="s">
        <v>244</v>
      </c>
      <c r="S39" s="19" t="s">
        <v>473</v>
      </c>
      <c r="T39" s="18" t="s">
        <v>473</v>
      </c>
      <c r="U39" s="37"/>
      <c r="V39" s="5"/>
    </row>
    <row r="40" spans="1:22" x14ac:dyDescent="0.4">
      <c r="A40" s="37"/>
      <c r="B40" s="17" t="s">
        <v>3</v>
      </c>
      <c r="C40" s="40" t="s">
        <v>336</v>
      </c>
      <c r="D40" s="12"/>
      <c r="E40" s="41" t="s">
        <v>336</v>
      </c>
      <c r="F40" s="40" t="s">
        <v>336</v>
      </c>
      <c r="G40" s="12"/>
      <c r="H40" s="41" t="s">
        <v>336</v>
      </c>
      <c r="I40" s="40" t="s">
        <v>336</v>
      </c>
      <c r="J40" s="12"/>
      <c r="K40" s="11" t="s">
        <v>336</v>
      </c>
      <c r="L40" s="13" t="s">
        <v>336</v>
      </c>
      <c r="M40" s="12"/>
      <c r="N40" s="11" t="s">
        <v>336</v>
      </c>
      <c r="O40" s="13" t="s">
        <v>336</v>
      </c>
      <c r="P40" s="12" t="s">
        <v>336</v>
      </c>
      <c r="Q40" s="14" t="s">
        <v>336</v>
      </c>
      <c r="R40" s="13" t="s">
        <v>336</v>
      </c>
      <c r="S40" s="12" t="s">
        <v>336</v>
      </c>
      <c r="T40" s="11" t="s">
        <v>336</v>
      </c>
      <c r="U40" s="37"/>
      <c r="V40" s="5"/>
    </row>
    <row r="41" spans="1:22" x14ac:dyDescent="0.4">
      <c r="A41" s="37"/>
      <c r="B41" s="16" t="s">
        <v>2</v>
      </c>
      <c r="C41" s="40" t="s">
        <v>495</v>
      </c>
      <c r="D41" s="12"/>
      <c r="E41" s="41" t="s">
        <v>495</v>
      </c>
      <c r="F41" s="40" t="s">
        <v>495</v>
      </c>
      <c r="G41" s="12"/>
      <c r="H41" s="41" t="s">
        <v>493</v>
      </c>
      <c r="I41" s="40" t="s">
        <v>493</v>
      </c>
      <c r="J41" s="12"/>
      <c r="K41" s="11" t="s">
        <v>493</v>
      </c>
      <c r="L41" s="13" t="s">
        <v>493</v>
      </c>
      <c r="M41" s="12"/>
      <c r="N41" s="11" t="s">
        <v>493</v>
      </c>
      <c r="O41" s="13" t="s">
        <v>493</v>
      </c>
      <c r="P41" s="12" t="s">
        <v>493</v>
      </c>
      <c r="Q41" s="14" t="s">
        <v>493</v>
      </c>
      <c r="R41" s="13" t="s">
        <v>495</v>
      </c>
      <c r="S41" s="12" t="s">
        <v>493</v>
      </c>
      <c r="T41" s="11" t="s">
        <v>493</v>
      </c>
      <c r="U41" s="37"/>
      <c r="V41" s="5"/>
    </row>
    <row r="42" spans="1:22" x14ac:dyDescent="0.4">
      <c r="A42" s="37"/>
      <c r="B42" s="15" t="s">
        <v>1</v>
      </c>
      <c r="C42" s="40" t="s">
        <v>493</v>
      </c>
      <c r="D42" s="12"/>
      <c r="E42" s="41" t="s">
        <v>493</v>
      </c>
      <c r="F42" s="40" t="s">
        <v>493</v>
      </c>
      <c r="G42" s="12"/>
      <c r="H42" s="41" t="s">
        <v>495</v>
      </c>
      <c r="I42" s="40" t="s">
        <v>495</v>
      </c>
      <c r="J42" s="12"/>
      <c r="K42" s="11" t="s">
        <v>495</v>
      </c>
      <c r="L42" s="13" t="s">
        <v>495</v>
      </c>
      <c r="M42" s="12"/>
      <c r="N42" s="11" t="s">
        <v>495</v>
      </c>
      <c r="O42" s="13" t="s">
        <v>495</v>
      </c>
      <c r="P42" s="12" t="s">
        <v>495</v>
      </c>
      <c r="Q42" s="14" t="s">
        <v>495</v>
      </c>
      <c r="R42" s="13" t="s">
        <v>493</v>
      </c>
      <c r="S42" s="12" t="s">
        <v>492</v>
      </c>
      <c r="T42" s="11" t="s">
        <v>492</v>
      </c>
      <c r="U42" s="37"/>
      <c r="V42" s="5"/>
    </row>
    <row r="43" spans="1:22" ht="14.25" thickBot="1" x14ac:dyDescent="0.45">
      <c r="A43" s="37"/>
      <c r="B43" s="10" t="s">
        <v>0</v>
      </c>
      <c r="C43" s="38" t="s">
        <v>38</v>
      </c>
      <c r="D43" s="7"/>
      <c r="E43" s="39" t="s">
        <v>80</v>
      </c>
      <c r="F43" s="38" t="s">
        <v>38</v>
      </c>
      <c r="G43" s="7"/>
      <c r="H43" s="39" t="s">
        <v>36</v>
      </c>
      <c r="I43" s="38" t="s">
        <v>36</v>
      </c>
      <c r="J43" s="7"/>
      <c r="K43" s="6" t="s">
        <v>120</v>
      </c>
      <c r="L43" s="8" t="s">
        <v>36</v>
      </c>
      <c r="M43" s="7"/>
      <c r="N43" s="6" t="s">
        <v>80</v>
      </c>
      <c r="O43" s="8" t="s">
        <v>35</v>
      </c>
      <c r="P43" s="7" t="s">
        <v>35</v>
      </c>
      <c r="Q43" s="9" t="s">
        <v>120</v>
      </c>
      <c r="R43" s="8" t="s">
        <v>36</v>
      </c>
      <c r="S43" s="7" t="s">
        <v>36</v>
      </c>
      <c r="T43" s="6" t="s">
        <v>38</v>
      </c>
      <c r="U43" s="37"/>
      <c r="V43" s="5"/>
    </row>
    <row r="44" spans="1:22" ht="14.25" thickBot="1" x14ac:dyDescent="0.4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V44" s="5"/>
    </row>
    <row r="45" spans="1:22" x14ac:dyDescent="0.4">
      <c r="B45" s="30" t="s">
        <v>33</v>
      </c>
      <c r="C45" s="29" t="s">
        <v>78</v>
      </c>
      <c r="D45" s="28" t="s">
        <v>78</v>
      </c>
      <c r="E45" s="27" t="s">
        <v>78</v>
      </c>
      <c r="F45" s="29" t="s">
        <v>77</v>
      </c>
      <c r="G45" s="28" t="s">
        <v>77</v>
      </c>
      <c r="H45" s="27" t="s">
        <v>77</v>
      </c>
      <c r="I45" s="29" t="s">
        <v>76</v>
      </c>
      <c r="J45" s="28" t="s">
        <v>76</v>
      </c>
      <c r="K45" s="27" t="s">
        <v>76</v>
      </c>
      <c r="L45" s="29" t="s">
        <v>75</v>
      </c>
      <c r="M45" s="28" t="s">
        <v>75</v>
      </c>
      <c r="N45" s="27" t="s">
        <v>75</v>
      </c>
      <c r="O45" s="29" t="s">
        <v>74</v>
      </c>
      <c r="P45" s="28" t="s">
        <v>74</v>
      </c>
      <c r="Q45" s="27" t="s">
        <v>74</v>
      </c>
      <c r="R45" s="29" t="s">
        <v>73</v>
      </c>
      <c r="S45" s="28" t="s">
        <v>72</v>
      </c>
      <c r="T45" s="27" t="s">
        <v>72</v>
      </c>
      <c r="V45" s="5"/>
    </row>
    <row r="46" spans="1:22" x14ac:dyDescent="0.4">
      <c r="B46" s="26" t="s">
        <v>26</v>
      </c>
      <c r="C46" s="25" t="s">
        <v>69</v>
      </c>
      <c r="D46" s="24" t="s">
        <v>71</v>
      </c>
      <c r="E46" s="23" t="s">
        <v>70</v>
      </c>
      <c r="F46" s="25" t="s">
        <v>69</v>
      </c>
      <c r="G46" s="24" t="s">
        <v>71</v>
      </c>
      <c r="H46" s="23" t="s">
        <v>70</v>
      </c>
      <c r="I46" s="25" t="s">
        <v>69</v>
      </c>
      <c r="J46" s="24" t="s">
        <v>71</v>
      </c>
      <c r="K46" s="23" t="s">
        <v>70</v>
      </c>
      <c r="L46" s="25" t="s">
        <v>69</v>
      </c>
      <c r="M46" s="24" t="s">
        <v>68</v>
      </c>
      <c r="N46" s="23" t="s">
        <v>67</v>
      </c>
      <c r="O46" s="25" t="s">
        <v>66</v>
      </c>
      <c r="P46" s="24" t="s">
        <v>65</v>
      </c>
      <c r="Q46" s="23" t="s">
        <v>64</v>
      </c>
      <c r="R46" s="25" t="s">
        <v>63</v>
      </c>
      <c r="S46" s="24" t="s">
        <v>62</v>
      </c>
      <c r="T46" s="23" t="s">
        <v>61</v>
      </c>
      <c r="V46" s="5"/>
    </row>
    <row r="47" spans="1:22" ht="14.25" thickBot="1" x14ac:dyDescent="0.45">
      <c r="B47" s="26" t="s">
        <v>7</v>
      </c>
      <c r="C47" s="25"/>
      <c r="D47" s="24" t="s">
        <v>60</v>
      </c>
      <c r="E47" s="23" t="s">
        <v>57</v>
      </c>
      <c r="F47" s="25" t="s">
        <v>59</v>
      </c>
      <c r="G47" s="24" t="s">
        <v>58</v>
      </c>
      <c r="H47" s="23" t="s">
        <v>57</v>
      </c>
      <c r="I47" s="25"/>
      <c r="J47" s="24" t="s">
        <v>56</v>
      </c>
      <c r="K47" s="23" t="s">
        <v>55</v>
      </c>
      <c r="L47" s="25" t="s">
        <v>54</v>
      </c>
      <c r="M47" s="24" t="s">
        <v>53</v>
      </c>
      <c r="N47" s="23" t="s">
        <v>52</v>
      </c>
      <c r="O47" s="25" t="s">
        <v>51</v>
      </c>
      <c r="P47" s="24" t="s">
        <v>50</v>
      </c>
      <c r="Q47" s="23" t="s">
        <v>47</v>
      </c>
      <c r="R47" s="25" t="s">
        <v>49</v>
      </c>
      <c r="S47" s="24" t="s">
        <v>48</v>
      </c>
      <c r="T47" s="23" t="s">
        <v>47</v>
      </c>
      <c r="V47" s="5"/>
    </row>
    <row r="48" spans="1:22" x14ac:dyDescent="0.4">
      <c r="B48" s="36" t="s">
        <v>4</v>
      </c>
      <c r="C48" s="20" t="s">
        <v>473</v>
      </c>
      <c r="D48" s="19" t="s">
        <v>473</v>
      </c>
      <c r="E48" s="18" t="s">
        <v>473</v>
      </c>
      <c r="F48" s="20" t="s">
        <v>473</v>
      </c>
      <c r="G48" s="19" t="s">
        <v>473</v>
      </c>
      <c r="H48" s="21" t="s">
        <v>473</v>
      </c>
      <c r="I48" s="20" t="s">
        <v>473</v>
      </c>
      <c r="J48" s="19" t="s">
        <v>473</v>
      </c>
      <c r="K48" s="21" t="s">
        <v>473</v>
      </c>
      <c r="L48" s="20" t="s">
        <v>473</v>
      </c>
      <c r="M48" s="19" t="s">
        <v>473</v>
      </c>
      <c r="N48" s="18" t="s">
        <v>473</v>
      </c>
      <c r="O48" s="20" t="s">
        <v>473</v>
      </c>
      <c r="P48" s="19"/>
      <c r="Q48" s="21" t="s">
        <v>473</v>
      </c>
      <c r="R48" s="20" t="s">
        <v>473</v>
      </c>
      <c r="S48" s="19" t="s">
        <v>473</v>
      </c>
      <c r="T48" s="18" t="s">
        <v>494</v>
      </c>
      <c r="V48" s="5"/>
    </row>
    <row r="49" spans="2:22" x14ac:dyDescent="0.4">
      <c r="B49" s="35" t="s">
        <v>3</v>
      </c>
      <c r="C49" s="13" t="s">
        <v>336</v>
      </c>
      <c r="D49" s="12" t="s">
        <v>336</v>
      </c>
      <c r="E49" s="11" t="s">
        <v>336</v>
      </c>
      <c r="F49" s="13" t="s">
        <v>446</v>
      </c>
      <c r="G49" s="12" t="s">
        <v>336</v>
      </c>
      <c r="H49" s="14" t="s">
        <v>336</v>
      </c>
      <c r="I49" s="13" t="s">
        <v>336</v>
      </c>
      <c r="J49" s="12" t="s">
        <v>336</v>
      </c>
      <c r="K49" s="14" t="s">
        <v>336</v>
      </c>
      <c r="L49" s="13" t="s">
        <v>336</v>
      </c>
      <c r="M49" s="12" t="s">
        <v>336</v>
      </c>
      <c r="N49" s="11" t="s">
        <v>336</v>
      </c>
      <c r="O49" s="13" t="s">
        <v>336</v>
      </c>
      <c r="P49" s="12"/>
      <c r="Q49" s="14" t="s">
        <v>336</v>
      </c>
      <c r="R49" s="13" t="s">
        <v>336</v>
      </c>
      <c r="S49" s="12" t="s">
        <v>336</v>
      </c>
      <c r="T49" s="11" t="s">
        <v>336</v>
      </c>
      <c r="V49" s="5"/>
    </row>
    <row r="50" spans="2:22" x14ac:dyDescent="0.4">
      <c r="B50" s="34" t="s">
        <v>2</v>
      </c>
      <c r="C50" s="13" t="s">
        <v>493</v>
      </c>
      <c r="D50" s="12" t="s">
        <v>493</v>
      </c>
      <c r="E50" s="11" t="s">
        <v>493</v>
      </c>
      <c r="F50" s="13" t="s">
        <v>493</v>
      </c>
      <c r="G50" s="12" t="s">
        <v>493</v>
      </c>
      <c r="H50" s="14" t="s">
        <v>493</v>
      </c>
      <c r="I50" s="13" t="s">
        <v>493</v>
      </c>
      <c r="J50" s="12" t="s">
        <v>493</v>
      </c>
      <c r="K50" s="14" t="s">
        <v>493</v>
      </c>
      <c r="L50" s="13" t="s">
        <v>493</v>
      </c>
      <c r="M50" s="12" t="s">
        <v>493</v>
      </c>
      <c r="N50" s="11" t="s">
        <v>493</v>
      </c>
      <c r="O50" s="13" t="s">
        <v>492</v>
      </c>
      <c r="P50" s="12"/>
      <c r="Q50" s="14" t="s">
        <v>493</v>
      </c>
      <c r="R50" s="13" t="s">
        <v>493</v>
      </c>
      <c r="S50" s="12" t="s">
        <v>493</v>
      </c>
      <c r="T50" s="11" t="s">
        <v>493</v>
      </c>
      <c r="V50" s="5"/>
    </row>
    <row r="51" spans="2:22" x14ac:dyDescent="0.4">
      <c r="B51" s="32" t="s">
        <v>1</v>
      </c>
      <c r="C51" s="13" t="s">
        <v>492</v>
      </c>
      <c r="D51" s="12" t="s">
        <v>492</v>
      </c>
      <c r="E51" s="11" t="s">
        <v>492</v>
      </c>
      <c r="F51" s="13" t="s">
        <v>492</v>
      </c>
      <c r="G51" s="12" t="s">
        <v>492</v>
      </c>
      <c r="H51" s="14" t="s">
        <v>492</v>
      </c>
      <c r="I51" s="13" t="s">
        <v>492</v>
      </c>
      <c r="J51" s="12" t="s">
        <v>492</v>
      </c>
      <c r="K51" s="14" t="s">
        <v>492</v>
      </c>
      <c r="L51" s="13" t="s">
        <v>492</v>
      </c>
      <c r="M51" s="12" t="s">
        <v>492</v>
      </c>
      <c r="N51" s="11" t="s">
        <v>492</v>
      </c>
      <c r="O51" s="13" t="s">
        <v>493</v>
      </c>
      <c r="P51" s="12"/>
      <c r="Q51" s="14" t="s">
        <v>492</v>
      </c>
      <c r="R51" s="13" t="s">
        <v>492</v>
      </c>
      <c r="S51" s="12" t="s">
        <v>491</v>
      </c>
      <c r="T51" s="11" t="s">
        <v>491</v>
      </c>
      <c r="V51" s="5"/>
    </row>
    <row r="52" spans="2:22" ht="14.25" thickBot="1" x14ac:dyDescent="0.45">
      <c r="B52" s="31" t="s">
        <v>0</v>
      </c>
      <c r="C52" s="8" t="s">
        <v>36</v>
      </c>
      <c r="D52" s="7" t="s">
        <v>38</v>
      </c>
      <c r="E52" s="6" t="s">
        <v>38</v>
      </c>
      <c r="F52" s="8" t="s">
        <v>38</v>
      </c>
      <c r="G52" s="7" t="s">
        <v>80</v>
      </c>
      <c r="H52" s="9" t="s">
        <v>38</v>
      </c>
      <c r="I52" s="8" t="s">
        <v>35</v>
      </c>
      <c r="J52" s="7" t="s">
        <v>38</v>
      </c>
      <c r="K52" s="9" t="s">
        <v>38</v>
      </c>
      <c r="L52" s="8" t="s">
        <v>36</v>
      </c>
      <c r="M52" s="7" t="s">
        <v>36</v>
      </c>
      <c r="N52" s="6" t="s">
        <v>38</v>
      </c>
      <c r="O52" s="8" t="s">
        <v>120</v>
      </c>
      <c r="P52" s="7"/>
      <c r="Q52" s="9" t="s">
        <v>36</v>
      </c>
      <c r="R52" s="8" t="s">
        <v>120</v>
      </c>
      <c r="S52" s="7" t="s">
        <v>38</v>
      </c>
      <c r="T52" s="6" t="s">
        <v>120</v>
      </c>
      <c r="V52" s="5"/>
    </row>
    <row r="53" spans="2:22" ht="14.25" thickBot="1" x14ac:dyDescent="0.4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V53" s="5"/>
    </row>
    <row r="54" spans="2:22" x14ac:dyDescent="0.4">
      <c r="B54" s="30" t="s">
        <v>33</v>
      </c>
      <c r="C54" s="29" t="s">
        <v>32</v>
      </c>
      <c r="D54" s="28" t="s">
        <v>32</v>
      </c>
      <c r="E54" s="27" t="s">
        <v>32</v>
      </c>
      <c r="F54" s="29" t="s">
        <v>32</v>
      </c>
      <c r="G54" s="28" t="s">
        <v>31</v>
      </c>
      <c r="H54" s="27" t="s">
        <v>31</v>
      </c>
      <c r="I54" s="29" t="s">
        <v>31</v>
      </c>
      <c r="J54" s="28" t="s">
        <v>30</v>
      </c>
      <c r="K54" s="27" t="s">
        <v>30</v>
      </c>
      <c r="L54" s="29" t="s">
        <v>30</v>
      </c>
      <c r="M54" s="28" t="s">
        <v>29</v>
      </c>
      <c r="N54" s="27" t="s">
        <v>29</v>
      </c>
      <c r="O54" s="29" t="s">
        <v>29</v>
      </c>
      <c r="P54" s="28" t="s">
        <v>28</v>
      </c>
      <c r="Q54" s="27" t="s">
        <v>28</v>
      </c>
      <c r="R54" s="29" t="s">
        <v>28</v>
      </c>
      <c r="S54" s="28" t="s">
        <v>27</v>
      </c>
      <c r="T54" s="27" t="s">
        <v>27</v>
      </c>
      <c r="V54" s="5"/>
    </row>
    <row r="55" spans="2:22" x14ac:dyDescent="0.4">
      <c r="B55" s="26" t="s">
        <v>26</v>
      </c>
      <c r="C55" s="25" t="s">
        <v>25</v>
      </c>
      <c r="D55" s="24" t="s">
        <v>24</v>
      </c>
      <c r="E55" s="23" t="s">
        <v>23</v>
      </c>
      <c r="F55" s="25" t="s">
        <v>22</v>
      </c>
      <c r="G55" s="24" t="s">
        <v>21</v>
      </c>
      <c r="H55" s="23" t="s">
        <v>20</v>
      </c>
      <c r="I55" s="25" t="s">
        <v>19</v>
      </c>
      <c r="J55" s="24" t="s">
        <v>18</v>
      </c>
      <c r="K55" s="23" t="s">
        <v>17</v>
      </c>
      <c r="L55" s="25" t="s">
        <v>16</v>
      </c>
      <c r="M55" s="24" t="s">
        <v>15</v>
      </c>
      <c r="N55" s="23" t="s">
        <v>14</v>
      </c>
      <c r="O55" s="25" t="s">
        <v>13</v>
      </c>
      <c r="P55" s="24" t="s">
        <v>12</v>
      </c>
      <c r="Q55" s="23" t="s">
        <v>11</v>
      </c>
      <c r="R55" s="25" t="s">
        <v>10</v>
      </c>
      <c r="S55" s="24" t="s">
        <v>9</v>
      </c>
      <c r="T55" s="23" t="s">
        <v>8</v>
      </c>
      <c r="V55" s="5"/>
    </row>
    <row r="56" spans="2:22" ht="14.25" thickBot="1" x14ac:dyDescent="0.45">
      <c r="B56" s="26" t="s">
        <v>7</v>
      </c>
      <c r="C56" s="25" t="s">
        <v>6</v>
      </c>
      <c r="D56" s="24" t="s">
        <v>5</v>
      </c>
      <c r="E56" s="23"/>
      <c r="F56" s="25"/>
      <c r="G56" s="24"/>
      <c r="H56" s="23"/>
      <c r="I56" s="25"/>
      <c r="J56" s="24"/>
      <c r="K56" s="23"/>
      <c r="L56" s="25"/>
      <c r="M56" s="24"/>
      <c r="N56" s="23"/>
      <c r="O56" s="25"/>
      <c r="P56" s="24"/>
      <c r="Q56" s="23"/>
      <c r="R56" s="25"/>
      <c r="S56" s="24"/>
      <c r="T56" s="23"/>
      <c r="V56" s="5"/>
    </row>
    <row r="57" spans="2:22" x14ac:dyDescent="0.4">
      <c r="B57" s="22" t="s">
        <v>4</v>
      </c>
      <c r="C57" s="20"/>
      <c r="D57" s="19"/>
      <c r="E57" s="18"/>
      <c r="F57" s="20"/>
      <c r="G57" s="19"/>
      <c r="H57" s="21"/>
      <c r="I57" s="20"/>
      <c r="J57" s="19"/>
      <c r="K57" s="21"/>
      <c r="L57" s="20"/>
      <c r="M57" s="19"/>
      <c r="N57" s="18"/>
      <c r="O57" s="20"/>
      <c r="P57" s="19"/>
      <c r="Q57" s="21"/>
      <c r="R57" s="20"/>
      <c r="S57" s="19"/>
      <c r="T57" s="18"/>
      <c r="V57" s="5"/>
    </row>
    <row r="58" spans="2:22" x14ac:dyDescent="0.4">
      <c r="B58" s="17" t="s">
        <v>3</v>
      </c>
      <c r="C58" s="13"/>
      <c r="D58" s="12"/>
      <c r="E58" s="11"/>
      <c r="F58" s="13"/>
      <c r="G58" s="12"/>
      <c r="H58" s="14"/>
      <c r="I58" s="13"/>
      <c r="J58" s="12"/>
      <c r="K58" s="14"/>
      <c r="L58" s="13"/>
      <c r="M58" s="12"/>
      <c r="N58" s="11"/>
      <c r="O58" s="13"/>
      <c r="P58" s="12"/>
      <c r="Q58" s="14"/>
      <c r="R58" s="13"/>
      <c r="S58" s="12"/>
      <c r="T58" s="11"/>
      <c r="V58" s="5"/>
    </row>
    <row r="59" spans="2:22" x14ac:dyDescent="0.4">
      <c r="B59" s="16" t="s">
        <v>2</v>
      </c>
      <c r="C59" s="13"/>
      <c r="D59" s="12"/>
      <c r="E59" s="11"/>
      <c r="F59" s="13"/>
      <c r="G59" s="12"/>
      <c r="H59" s="14"/>
      <c r="I59" s="13"/>
      <c r="J59" s="12"/>
      <c r="K59" s="14"/>
      <c r="L59" s="13"/>
      <c r="M59" s="12"/>
      <c r="N59" s="11"/>
      <c r="O59" s="13"/>
      <c r="P59" s="12"/>
      <c r="Q59" s="14"/>
      <c r="R59" s="13"/>
      <c r="S59" s="12"/>
      <c r="T59" s="11"/>
      <c r="V59" s="5"/>
    </row>
    <row r="60" spans="2:22" x14ac:dyDescent="0.4">
      <c r="B60" s="15" t="s">
        <v>1</v>
      </c>
      <c r="C60" s="13"/>
      <c r="D60" s="12"/>
      <c r="E60" s="11"/>
      <c r="F60" s="13"/>
      <c r="G60" s="12"/>
      <c r="H60" s="14"/>
      <c r="I60" s="13"/>
      <c r="J60" s="12"/>
      <c r="K60" s="14"/>
      <c r="L60" s="13"/>
      <c r="M60" s="12"/>
      <c r="N60" s="11"/>
      <c r="O60" s="13"/>
      <c r="P60" s="12"/>
      <c r="Q60" s="14"/>
      <c r="R60" s="13"/>
      <c r="S60" s="12"/>
      <c r="T60" s="11"/>
      <c r="V60" s="5"/>
    </row>
    <row r="61" spans="2:22" ht="14.25" thickBot="1" x14ac:dyDescent="0.45">
      <c r="B61" s="10" t="s">
        <v>0</v>
      </c>
      <c r="C61" s="8"/>
      <c r="D61" s="7"/>
      <c r="E61" s="6"/>
      <c r="F61" s="8"/>
      <c r="G61" s="7"/>
      <c r="H61" s="9"/>
      <c r="I61" s="8"/>
      <c r="J61" s="7"/>
      <c r="K61" s="9"/>
      <c r="L61" s="8"/>
      <c r="M61" s="7"/>
      <c r="N61" s="6"/>
      <c r="O61" s="8"/>
      <c r="P61" s="7"/>
      <c r="Q61" s="9"/>
      <c r="R61" s="8"/>
      <c r="S61" s="7"/>
      <c r="T61" s="6"/>
      <c r="V61" s="5"/>
    </row>
    <row r="62" spans="2:22" x14ac:dyDescent="0.4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V62" s="5"/>
    </row>
    <row r="63" spans="2:22" x14ac:dyDescent="0.4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V63" s="5"/>
    </row>
    <row r="64" spans="2:22" x14ac:dyDescent="0.4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T64" s="4"/>
      <c r="V64" s="5"/>
    </row>
    <row r="65" spans="3:22" x14ac:dyDescent="0.4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T65" s="4"/>
      <c r="V65" s="5"/>
    </row>
    <row r="66" spans="3:22" x14ac:dyDescent="0.4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T66" s="4"/>
      <c r="V66" s="5"/>
    </row>
    <row r="67" spans="3:22" x14ac:dyDescent="0.4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T67" s="4"/>
      <c r="V67" s="5"/>
    </row>
    <row r="68" spans="3:22" x14ac:dyDescent="0.4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T68" s="4"/>
      <c r="V68" s="5"/>
    </row>
    <row r="69" spans="3:22" x14ac:dyDescent="0.4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T69" s="4"/>
      <c r="V69" s="5"/>
    </row>
    <row r="70" spans="3:22" x14ac:dyDescent="0.4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T70" s="4"/>
      <c r="V70" s="5"/>
    </row>
    <row r="71" spans="3:22" x14ac:dyDescent="0.4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T71" s="4"/>
      <c r="V71" s="5"/>
    </row>
    <row r="72" spans="3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V72" s="5"/>
    </row>
    <row r="73" spans="3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V73" s="5"/>
    </row>
    <row r="74" spans="3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V74" s="5"/>
    </row>
    <row r="75" spans="3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V75" s="5"/>
    </row>
    <row r="76" spans="3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V76" s="5"/>
    </row>
    <row r="77" spans="3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V77" s="5"/>
    </row>
    <row r="78" spans="3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V78" s="5"/>
    </row>
    <row r="79" spans="3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V79" s="5"/>
    </row>
    <row r="80" spans="3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5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5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5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5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5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5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3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3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3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3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3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3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3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3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3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3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3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3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3"/>
    </row>
    <row r="107" spans="3:22" x14ac:dyDescent="0.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3"/>
    </row>
    <row r="108" spans="3:22" x14ac:dyDescent="0.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3"/>
    </row>
    <row r="109" spans="3:22" x14ac:dyDescent="0.4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3"/>
    </row>
    <row r="110" spans="3:22" x14ac:dyDescent="0.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3"/>
    </row>
    <row r="111" spans="3:22" x14ac:dyDescent="0.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3"/>
    </row>
    <row r="112" spans="3:22" x14ac:dyDescent="0.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3"/>
    </row>
    <row r="113" spans="3:22" x14ac:dyDescent="0.4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V113" s="3"/>
    </row>
    <row r="114" spans="3:22" x14ac:dyDescent="0.4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V114" s="3"/>
    </row>
    <row r="115" spans="3:22" x14ac:dyDescent="0.4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V115" s="3"/>
    </row>
    <row r="116" spans="3:22" x14ac:dyDescent="0.4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V116" s="3"/>
    </row>
    <row r="117" spans="3:22" x14ac:dyDescent="0.4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V117" s="3"/>
    </row>
    <row r="118" spans="3:22" x14ac:dyDescent="0.4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V118" s="3"/>
    </row>
    <row r="119" spans="3:22" x14ac:dyDescent="0.4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V119" s="3"/>
    </row>
    <row r="120" spans="3:22" x14ac:dyDescent="0.4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V120" s="3"/>
    </row>
    <row r="121" spans="3:22" x14ac:dyDescent="0.4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V121" s="3"/>
    </row>
    <row r="122" spans="3:22" x14ac:dyDescent="0.4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V122" s="3"/>
    </row>
    <row r="123" spans="3:22" x14ac:dyDescent="0.4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V123" s="3"/>
    </row>
    <row r="124" spans="3:22" x14ac:dyDescent="0.4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V124" s="3"/>
    </row>
    <row r="125" spans="3:22" x14ac:dyDescent="0.4">
      <c r="V125" s="3"/>
    </row>
    <row r="126" spans="3:22" x14ac:dyDescent="0.4">
      <c r="V126" s="3"/>
    </row>
    <row r="127" spans="3:22" x14ac:dyDescent="0.4">
      <c r="V127" s="3"/>
    </row>
    <row r="128" spans="3:22" x14ac:dyDescent="0.4">
      <c r="V128" s="3"/>
    </row>
    <row r="129" spans="22:22" x14ac:dyDescent="0.4">
      <c r="V129" s="3"/>
    </row>
    <row r="130" spans="22:22" x14ac:dyDescent="0.4">
      <c r="V130" s="3"/>
    </row>
    <row r="131" spans="22:22" x14ac:dyDescent="0.4">
      <c r="V131" s="3"/>
    </row>
    <row r="132" spans="22:22" x14ac:dyDescent="0.4">
      <c r="V132" s="3"/>
    </row>
    <row r="133" spans="22:22" x14ac:dyDescent="0.4">
      <c r="V133" s="3"/>
    </row>
    <row r="134" spans="22:22" x14ac:dyDescent="0.4">
      <c r="V134" s="3"/>
    </row>
    <row r="135" spans="22:22" x14ac:dyDescent="0.4">
      <c r="V135" s="3"/>
    </row>
    <row r="136" spans="22:22" x14ac:dyDescent="0.4">
      <c r="V136" s="3"/>
    </row>
    <row r="137" spans="22:22" x14ac:dyDescent="0.4">
      <c r="V137" s="3"/>
    </row>
    <row r="138" spans="22:22" x14ac:dyDescent="0.4">
      <c r="V138" s="3"/>
    </row>
    <row r="139" spans="22:22" x14ac:dyDescent="0.4">
      <c r="V139" s="3"/>
    </row>
    <row r="140" spans="22:22" x14ac:dyDescent="0.4">
      <c r="V140" s="3"/>
    </row>
    <row r="141" spans="22:22" x14ac:dyDescent="0.4">
      <c r="V141" s="3"/>
    </row>
    <row r="142" spans="22:22" x14ac:dyDescent="0.4">
      <c r="V142" s="3"/>
    </row>
    <row r="143" spans="22:22" x14ac:dyDescent="0.4">
      <c r="V143" s="3"/>
    </row>
    <row r="144" spans="22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  <row r="191" spans="22:22" x14ac:dyDescent="0.4">
      <c r="V191" s="3"/>
    </row>
    <row r="192" spans="22:22" x14ac:dyDescent="0.4">
      <c r="V192" s="3"/>
    </row>
    <row r="193" spans="22:22" x14ac:dyDescent="0.4">
      <c r="V193" s="3"/>
    </row>
    <row r="194" spans="22:22" x14ac:dyDescent="0.4">
      <c r="V194" s="3"/>
    </row>
    <row r="195" spans="22:22" x14ac:dyDescent="0.4">
      <c r="V195" s="3"/>
    </row>
    <row r="196" spans="22:22" x14ac:dyDescent="0.4">
      <c r="V196" s="3"/>
    </row>
    <row r="197" spans="22:22" x14ac:dyDescent="0.4">
      <c r="V197" s="3"/>
    </row>
    <row r="198" spans="22:22" x14ac:dyDescent="0.4">
      <c r="V198" s="3"/>
    </row>
    <row r="199" spans="22:22" x14ac:dyDescent="0.4">
      <c r="V199" s="3"/>
    </row>
    <row r="200" spans="22:22" x14ac:dyDescent="0.4">
      <c r="V200" s="3"/>
    </row>
    <row r="201" spans="22:22" x14ac:dyDescent="0.4">
      <c r="V201" s="3"/>
    </row>
    <row r="202" spans="22:22" x14ac:dyDescent="0.4">
      <c r="V202" s="3"/>
    </row>
    <row r="203" spans="22:22" x14ac:dyDescent="0.4">
      <c r="V203" s="3"/>
    </row>
    <row r="204" spans="22:22" x14ac:dyDescent="0.4">
      <c r="V204" s="3"/>
    </row>
    <row r="205" spans="22:22" x14ac:dyDescent="0.4">
      <c r="V205" s="3"/>
    </row>
    <row r="206" spans="22:22" x14ac:dyDescent="0.4">
      <c r="V206" s="3"/>
    </row>
    <row r="207" spans="22:22" x14ac:dyDescent="0.4">
      <c r="V207" s="3"/>
    </row>
    <row r="208" spans="22:22" x14ac:dyDescent="0.4">
      <c r="V208" s="3"/>
    </row>
  </sheetData>
  <mergeCells count="7">
    <mergeCell ref="C7:I7"/>
    <mergeCell ref="B2:N3"/>
    <mergeCell ref="B5:B6"/>
    <mergeCell ref="C5:E6"/>
    <mergeCell ref="F5:G6"/>
    <mergeCell ref="H5:H6"/>
    <mergeCell ref="I5:I6"/>
  </mergeCells>
  <phoneticPr fontId="2"/>
  <conditionalFormatting sqref="Q43">
    <cfRule type="cellIs" dxfId="739" priority="731" stopIfTrue="1" operator="equal">
      <formula>"優　勝"</formula>
    </cfRule>
    <cfRule type="cellIs" dxfId="738" priority="732" stopIfTrue="1" operator="equal">
      <formula>"準優勝"</formula>
    </cfRule>
    <cfRule type="cellIs" dxfId="737" priority="733" stopIfTrue="1" operator="equal">
      <formula>"ベスト４"</formula>
    </cfRule>
  </conditionalFormatting>
  <conditionalFormatting sqref="P43">
    <cfRule type="cellIs" dxfId="736" priority="734" stopIfTrue="1" operator="equal">
      <formula>"優　勝"</formula>
    </cfRule>
    <cfRule type="cellIs" dxfId="735" priority="735" stopIfTrue="1" operator="equal">
      <formula>"準優勝"</formula>
    </cfRule>
    <cfRule type="cellIs" dxfId="734" priority="736" stopIfTrue="1" operator="equal">
      <formula>"ベスト４"</formula>
    </cfRule>
  </conditionalFormatting>
  <conditionalFormatting sqref="Q43">
    <cfRule type="cellIs" dxfId="733" priority="728" stopIfTrue="1" operator="equal">
      <formula>"優　勝"</formula>
    </cfRule>
    <cfRule type="cellIs" dxfId="732" priority="729" stopIfTrue="1" operator="equal">
      <formula>"準優勝"</formula>
    </cfRule>
    <cfRule type="cellIs" dxfId="731" priority="730" stopIfTrue="1" operator="equal">
      <formula>"ベスト４"</formula>
    </cfRule>
  </conditionalFormatting>
  <conditionalFormatting sqref="L43">
    <cfRule type="cellIs" dxfId="730" priority="722" stopIfTrue="1" operator="equal">
      <formula>"優　勝"</formula>
    </cfRule>
    <cfRule type="cellIs" dxfId="729" priority="723" stopIfTrue="1" operator="equal">
      <formula>"準優勝"</formula>
    </cfRule>
    <cfRule type="cellIs" dxfId="728" priority="724" stopIfTrue="1" operator="equal">
      <formula>"ベスト４"</formula>
    </cfRule>
  </conditionalFormatting>
  <conditionalFormatting sqref="O43">
    <cfRule type="cellIs" dxfId="727" priority="719" stopIfTrue="1" operator="equal">
      <formula>"優　勝"</formula>
    </cfRule>
    <cfRule type="cellIs" dxfId="726" priority="720" stopIfTrue="1" operator="equal">
      <formula>"準優勝"</formula>
    </cfRule>
    <cfRule type="cellIs" dxfId="725" priority="721" stopIfTrue="1" operator="equal">
      <formula>"ベスト４"</formula>
    </cfRule>
  </conditionalFormatting>
  <conditionalFormatting sqref="L43">
    <cfRule type="cellIs" dxfId="724" priority="725" stopIfTrue="1" operator="equal">
      <formula>"優　勝"</formula>
    </cfRule>
    <cfRule type="cellIs" dxfId="723" priority="726" stopIfTrue="1" operator="equal">
      <formula>"準優勝"</formula>
    </cfRule>
    <cfRule type="cellIs" dxfId="722" priority="727" stopIfTrue="1" operator="equal">
      <formula>"ベスト４"</formula>
    </cfRule>
  </conditionalFormatting>
  <conditionalFormatting sqref="O43">
    <cfRule type="cellIs" dxfId="721" priority="713" stopIfTrue="1" operator="equal">
      <formula>"優　勝"</formula>
    </cfRule>
    <cfRule type="cellIs" dxfId="720" priority="714" stopIfTrue="1" operator="equal">
      <formula>"準優勝"</formula>
    </cfRule>
    <cfRule type="cellIs" dxfId="719" priority="715" stopIfTrue="1" operator="equal">
      <formula>"ベスト４"</formula>
    </cfRule>
  </conditionalFormatting>
  <conditionalFormatting sqref="P43">
    <cfRule type="cellIs" dxfId="718" priority="737" stopIfTrue="1" operator="equal">
      <formula>"優　勝"</formula>
    </cfRule>
    <cfRule type="cellIs" dxfId="717" priority="738" stopIfTrue="1" operator="equal">
      <formula>"準優勝"</formula>
    </cfRule>
    <cfRule type="cellIs" dxfId="716" priority="739" stopIfTrue="1" operator="equal">
      <formula>"ベスト４"</formula>
    </cfRule>
  </conditionalFormatting>
  <conditionalFormatting sqref="M43">
    <cfRule type="cellIs" dxfId="715" priority="704" stopIfTrue="1" operator="equal">
      <formula>"優　勝"</formula>
    </cfRule>
    <cfRule type="cellIs" dxfId="714" priority="705" stopIfTrue="1" operator="equal">
      <formula>"準優勝"</formula>
    </cfRule>
    <cfRule type="cellIs" dxfId="713" priority="706" stopIfTrue="1" operator="equal">
      <formula>"ベスト４"</formula>
    </cfRule>
  </conditionalFormatting>
  <conditionalFormatting sqref="M43">
    <cfRule type="cellIs" dxfId="712" priority="707" stopIfTrue="1" operator="equal">
      <formula>"優　勝"</formula>
    </cfRule>
    <cfRule type="cellIs" dxfId="711" priority="708" stopIfTrue="1" operator="equal">
      <formula>"準優勝"</formula>
    </cfRule>
    <cfRule type="cellIs" dxfId="710" priority="709" stopIfTrue="1" operator="equal">
      <formula>"ベスト４"</formula>
    </cfRule>
  </conditionalFormatting>
  <conditionalFormatting sqref="N43">
    <cfRule type="cellIs" dxfId="709" priority="716" stopIfTrue="1" operator="equal">
      <formula>"優　勝"</formula>
    </cfRule>
    <cfRule type="cellIs" dxfId="708" priority="717" stopIfTrue="1" operator="equal">
      <formula>"準優勝"</formula>
    </cfRule>
    <cfRule type="cellIs" dxfId="707" priority="718" stopIfTrue="1" operator="equal">
      <formula>"ベスト４"</formula>
    </cfRule>
  </conditionalFormatting>
  <conditionalFormatting sqref="N43">
    <cfRule type="cellIs" dxfId="706" priority="710" stopIfTrue="1" operator="equal">
      <formula>"優　勝"</formula>
    </cfRule>
    <cfRule type="cellIs" dxfId="705" priority="711" stopIfTrue="1" operator="equal">
      <formula>"準優勝"</formula>
    </cfRule>
    <cfRule type="cellIs" dxfId="704" priority="712" stopIfTrue="1" operator="equal">
      <formula>"ベスト４"</formula>
    </cfRule>
  </conditionalFormatting>
  <conditionalFormatting sqref="L39:Q42">
    <cfRule type="cellIs" dxfId="703" priority="740" stopIfTrue="1" operator="equal">
      <formula>$C$5</formula>
    </cfRule>
  </conditionalFormatting>
  <conditionalFormatting sqref="O16">
    <cfRule type="cellIs" dxfId="702" priority="673" stopIfTrue="1" operator="equal">
      <formula>"優　勝"</formula>
    </cfRule>
    <cfRule type="cellIs" dxfId="701" priority="674" stopIfTrue="1" operator="equal">
      <formula>"準優勝"</formula>
    </cfRule>
    <cfRule type="cellIs" dxfId="700" priority="675" stopIfTrue="1" operator="equal">
      <formula>"ベスト４"</formula>
    </cfRule>
  </conditionalFormatting>
  <conditionalFormatting sqref="F16">
    <cfRule type="cellIs" dxfId="699" priority="691" stopIfTrue="1" operator="equal">
      <formula>"優　勝"</formula>
    </cfRule>
    <cfRule type="cellIs" dxfId="698" priority="692" stopIfTrue="1" operator="equal">
      <formula>"準優勝"</formula>
    </cfRule>
    <cfRule type="cellIs" dxfId="697" priority="693" stopIfTrue="1" operator="equal">
      <formula>"ベスト４"</formula>
    </cfRule>
  </conditionalFormatting>
  <conditionalFormatting sqref="D16:E16">
    <cfRule type="cellIs" dxfId="696" priority="700" stopIfTrue="1" operator="equal">
      <formula>"優　勝"</formula>
    </cfRule>
    <cfRule type="cellIs" dxfId="695" priority="701" stopIfTrue="1" operator="equal">
      <formula>"準優勝"</formula>
    </cfRule>
    <cfRule type="cellIs" dxfId="694" priority="702" stopIfTrue="1" operator="equal">
      <formula>"ベスト４"</formula>
    </cfRule>
  </conditionalFormatting>
  <conditionalFormatting sqref="C16">
    <cfRule type="cellIs" dxfId="693" priority="697" stopIfTrue="1" operator="equal">
      <formula>"優　勝"</formula>
    </cfRule>
    <cfRule type="cellIs" dxfId="692" priority="698" stopIfTrue="1" operator="equal">
      <formula>"準優勝"</formula>
    </cfRule>
    <cfRule type="cellIs" dxfId="691" priority="699" stopIfTrue="1" operator="equal">
      <formula>"ベスト４"</formula>
    </cfRule>
  </conditionalFormatting>
  <conditionalFormatting sqref="G16:H16">
    <cfRule type="cellIs" dxfId="690" priority="694" stopIfTrue="1" operator="equal">
      <formula>"優　勝"</formula>
    </cfRule>
    <cfRule type="cellIs" dxfId="689" priority="695" stopIfTrue="1" operator="equal">
      <formula>"準優勝"</formula>
    </cfRule>
    <cfRule type="cellIs" dxfId="688" priority="696" stopIfTrue="1" operator="equal">
      <formula>"ベスト４"</formula>
    </cfRule>
  </conditionalFormatting>
  <conditionalFormatting sqref="J16:K16">
    <cfRule type="cellIs" dxfId="687" priority="688" stopIfTrue="1" operator="equal">
      <formula>"優　勝"</formula>
    </cfRule>
    <cfRule type="cellIs" dxfId="686" priority="689" stopIfTrue="1" operator="equal">
      <formula>"準優勝"</formula>
    </cfRule>
    <cfRule type="cellIs" dxfId="685" priority="690" stopIfTrue="1" operator="equal">
      <formula>"ベスト４"</formula>
    </cfRule>
  </conditionalFormatting>
  <conditionalFormatting sqref="I16">
    <cfRule type="cellIs" dxfId="684" priority="685" stopIfTrue="1" operator="equal">
      <formula>"優　勝"</formula>
    </cfRule>
    <cfRule type="cellIs" dxfId="683" priority="686" stopIfTrue="1" operator="equal">
      <formula>"準優勝"</formula>
    </cfRule>
    <cfRule type="cellIs" dxfId="682" priority="687" stopIfTrue="1" operator="equal">
      <formula>"ベスト４"</formula>
    </cfRule>
  </conditionalFormatting>
  <conditionalFormatting sqref="M16:N16">
    <cfRule type="cellIs" dxfId="681" priority="682" stopIfTrue="1" operator="equal">
      <formula>"優　勝"</formula>
    </cfRule>
    <cfRule type="cellIs" dxfId="680" priority="683" stopIfTrue="1" operator="equal">
      <formula>"準優勝"</formula>
    </cfRule>
    <cfRule type="cellIs" dxfId="679" priority="684" stopIfTrue="1" operator="equal">
      <formula>"ベスト４"</formula>
    </cfRule>
  </conditionalFormatting>
  <conditionalFormatting sqref="L16">
    <cfRule type="cellIs" dxfId="678" priority="679" stopIfTrue="1" operator="equal">
      <formula>"優　勝"</formula>
    </cfRule>
    <cfRule type="cellIs" dxfId="677" priority="680" stopIfTrue="1" operator="equal">
      <formula>"準優勝"</formula>
    </cfRule>
    <cfRule type="cellIs" dxfId="676" priority="681" stopIfTrue="1" operator="equal">
      <formula>"ベスト４"</formula>
    </cfRule>
  </conditionalFormatting>
  <conditionalFormatting sqref="P16:Q16">
    <cfRule type="cellIs" dxfId="675" priority="676" stopIfTrue="1" operator="equal">
      <formula>"優　勝"</formula>
    </cfRule>
    <cfRule type="cellIs" dxfId="674" priority="677" stopIfTrue="1" operator="equal">
      <formula>"準優勝"</formula>
    </cfRule>
    <cfRule type="cellIs" dxfId="673" priority="678" stopIfTrue="1" operator="equal">
      <formula>"ベスト４"</formula>
    </cfRule>
  </conditionalFormatting>
  <conditionalFormatting sqref="R16">
    <cfRule type="cellIs" dxfId="672" priority="667" stopIfTrue="1" operator="equal">
      <formula>"優　勝"</formula>
    </cfRule>
    <cfRule type="cellIs" dxfId="671" priority="668" stopIfTrue="1" operator="equal">
      <formula>"準優勝"</formula>
    </cfRule>
    <cfRule type="cellIs" dxfId="670" priority="669" stopIfTrue="1" operator="equal">
      <formula>"ベスト４"</formula>
    </cfRule>
  </conditionalFormatting>
  <conditionalFormatting sqref="S16:T16">
    <cfRule type="cellIs" dxfId="669" priority="670" stopIfTrue="1" operator="equal">
      <formula>"優　勝"</formula>
    </cfRule>
    <cfRule type="cellIs" dxfId="668" priority="671" stopIfTrue="1" operator="equal">
      <formula>"準優勝"</formula>
    </cfRule>
    <cfRule type="cellIs" dxfId="667" priority="672" stopIfTrue="1" operator="equal">
      <formula>"ベスト４"</formula>
    </cfRule>
  </conditionalFormatting>
  <conditionalFormatting sqref="C12:T15">
    <cfRule type="cellIs" dxfId="666" priority="703" stopIfTrue="1" operator="equal">
      <formula>$C$5</formula>
    </cfRule>
  </conditionalFormatting>
  <conditionalFormatting sqref="O25">
    <cfRule type="cellIs" dxfId="665" priority="636" stopIfTrue="1" operator="equal">
      <formula>"優　勝"</formula>
    </cfRule>
    <cfRule type="cellIs" dxfId="664" priority="637" stopIfTrue="1" operator="equal">
      <formula>"準優勝"</formula>
    </cfRule>
    <cfRule type="cellIs" dxfId="663" priority="638" stopIfTrue="1" operator="equal">
      <formula>"ベスト４"</formula>
    </cfRule>
  </conditionalFormatting>
  <conditionalFormatting sqref="F25">
    <cfRule type="cellIs" dxfId="662" priority="654" stopIfTrue="1" operator="equal">
      <formula>"優　勝"</formula>
    </cfRule>
    <cfRule type="cellIs" dxfId="661" priority="655" stopIfTrue="1" operator="equal">
      <formula>"準優勝"</formula>
    </cfRule>
    <cfRule type="cellIs" dxfId="660" priority="656" stopIfTrue="1" operator="equal">
      <formula>"ベスト４"</formula>
    </cfRule>
  </conditionalFormatting>
  <conditionalFormatting sqref="D25:E25">
    <cfRule type="cellIs" dxfId="659" priority="663" stopIfTrue="1" operator="equal">
      <formula>"優　勝"</formula>
    </cfRule>
    <cfRule type="cellIs" dxfId="658" priority="664" stopIfTrue="1" operator="equal">
      <formula>"準優勝"</formula>
    </cfRule>
    <cfRule type="cellIs" dxfId="657" priority="665" stopIfTrue="1" operator="equal">
      <formula>"ベスト４"</formula>
    </cfRule>
  </conditionalFormatting>
  <conditionalFormatting sqref="C25">
    <cfRule type="cellIs" dxfId="656" priority="660" stopIfTrue="1" operator="equal">
      <formula>"優　勝"</formula>
    </cfRule>
    <cfRule type="cellIs" dxfId="655" priority="661" stopIfTrue="1" operator="equal">
      <formula>"準優勝"</formula>
    </cfRule>
    <cfRule type="cellIs" dxfId="654" priority="662" stopIfTrue="1" operator="equal">
      <formula>"ベスト４"</formula>
    </cfRule>
  </conditionalFormatting>
  <conditionalFormatting sqref="G25:H25">
    <cfRule type="cellIs" dxfId="653" priority="657" stopIfTrue="1" operator="equal">
      <formula>"優　勝"</formula>
    </cfRule>
    <cfRule type="cellIs" dxfId="652" priority="658" stopIfTrue="1" operator="equal">
      <formula>"準優勝"</formula>
    </cfRule>
    <cfRule type="cellIs" dxfId="651" priority="659" stopIfTrue="1" operator="equal">
      <formula>"ベスト４"</formula>
    </cfRule>
  </conditionalFormatting>
  <conditionalFormatting sqref="J25:K25">
    <cfRule type="cellIs" dxfId="650" priority="651" stopIfTrue="1" operator="equal">
      <formula>"優　勝"</formula>
    </cfRule>
    <cfRule type="cellIs" dxfId="649" priority="652" stopIfTrue="1" operator="equal">
      <formula>"準優勝"</formula>
    </cfRule>
    <cfRule type="cellIs" dxfId="648" priority="653" stopIfTrue="1" operator="equal">
      <formula>"ベスト４"</formula>
    </cfRule>
  </conditionalFormatting>
  <conditionalFormatting sqref="I25">
    <cfRule type="cellIs" dxfId="647" priority="648" stopIfTrue="1" operator="equal">
      <formula>"優　勝"</formula>
    </cfRule>
    <cfRule type="cellIs" dxfId="646" priority="649" stopIfTrue="1" operator="equal">
      <formula>"準優勝"</formula>
    </cfRule>
    <cfRule type="cellIs" dxfId="645" priority="650" stopIfTrue="1" operator="equal">
      <formula>"ベスト４"</formula>
    </cfRule>
  </conditionalFormatting>
  <conditionalFormatting sqref="M25:N25">
    <cfRule type="cellIs" dxfId="644" priority="645" stopIfTrue="1" operator="equal">
      <formula>"優　勝"</formula>
    </cfRule>
    <cfRule type="cellIs" dxfId="643" priority="646" stopIfTrue="1" operator="equal">
      <formula>"準優勝"</formula>
    </cfRule>
    <cfRule type="cellIs" dxfId="642" priority="647" stopIfTrue="1" operator="equal">
      <formula>"ベスト４"</formula>
    </cfRule>
  </conditionalFormatting>
  <conditionalFormatting sqref="L25">
    <cfRule type="cellIs" dxfId="641" priority="642" stopIfTrue="1" operator="equal">
      <formula>"優　勝"</formula>
    </cfRule>
    <cfRule type="cellIs" dxfId="640" priority="643" stopIfTrue="1" operator="equal">
      <formula>"準優勝"</formula>
    </cfRule>
    <cfRule type="cellIs" dxfId="639" priority="644" stopIfTrue="1" operator="equal">
      <formula>"ベスト４"</formula>
    </cfRule>
  </conditionalFormatting>
  <conditionalFormatting sqref="P25:Q25">
    <cfRule type="cellIs" dxfId="638" priority="639" stopIfTrue="1" operator="equal">
      <formula>"優　勝"</formula>
    </cfRule>
    <cfRule type="cellIs" dxfId="637" priority="640" stopIfTrue="1" operator="equal">
      <formula>"準優勝"</formula>
    </cfRule>
    <cfRule type="cellIs" dxfId="636" priority="641" stopIfTrue="1" operator="equal">
      <formula>"ベスト４"</formula>
    </cfRule>
  </conditionalFormatting>
  <conditionalFormatting sqref="R25">
    <cfRule type="cellIs" dxfId="635" priority="630" stopIfTrue="1" operator="equal">
      <formula>"優　勝"</formula>
    </cfRule>
    <cfRule type="cellIs" dxfId="634" priority="631" stopIfTrue="1" operator="equal">
      <formula>"準優勝"</formula>
    </cfRule>
    <cfRule type="cellIs" dxfId="633" priority="632" stopIfTrue="1" operator="equal">
      <formula>"ベスト４"</formula>
    </cfRule>
  </conditionalFormatting>
  <conditionalFormatting sqref="S25:T25">
    <cfRule type="cellIs" dxfId="632" priority="633" stopIfTrue="1" operator="equal">
      <formula>"優　勝"</formula>
    </cfRule>
    <cfRule type="cellIs" dxfId="631" priority="634" stopIfTrue="1" operator="equal">
      <formula>"準優勝"</formula>
    </cfRule>
    <cfRule type="cellIs" dxfId="630" priority="635" stopIfTrue="1" operator="equal">
      <formula>"ベスト４"</formula>
    </cfRule>
  </conditionalFormatting>
  <conditionalFormatting sqref="C21:T24">
    <cfRule type="cellIs" dxfId="629" priority="666" stopIfTrue="1" operator="equal">
      <formula>$C$5</formula>
    </cfRule>
  </conditionalFormatting>
  <conditionalFormatting sqref="F34">
    <cfRule type="cellIs" dxfId="628" priority="617" stopIfTrue="1" operator="equal">
      <formula>"優　勝"</formula>
    </cfRule>
    <cfRule type="cellIs" dxfId="627" priority="618" stopIfTrue="1" operator="equal">
      <formula>"準優勝"</formula>
    </cfRule>
    <cfRule type="cellIs" dxfId="626" priority="619" stopIfTrue="1" operator="equal">
      <formula>"ベスト４"</formula>
    </cfRule>
  </conditionalFormatting>
  <conditionalFormatting sqref="D34:E34">
    <cfRule type="cellIs" dxfId="625" priority="626" stopIfTrue="1" operator="equal">
      <formula>"優　勝"</formula>
    </cfRule>
    <cfRule type="cellIs" dxfId="624" priority="627" stopIfTrue="1" operator="equal">
      <formula>"準優勝"</formula>
    </cfRule>
    <cfRule type="cellIs" dxfId="623" priority="628" stopIfTrue="1" operator="equal">
      <formula>"ベスト４"</formula>
    </cfRule>
  </conditionalFormatting>
  <conditionalFormatting sqref="C34">
    <cfRule type="cellIs" dxfId="622" priority="623" stopIfTrue="1" operator="equal">
      <formula>"優　勝"</formula>
    </cfRule>
    <cfRule type="cellIs" dxfId="621" priority="624" stopIfTrue="1" operator="equal">
      <formula>"準優勝"</formula>
    </cfRule>
    <cfRule type="cellIs" dxfId="620" priority="625" stopIfTrue="1" operator="equal">
      <formula>"ベスト４"</formula>
    </cfRule>
  </conditionalFormatting>
  <conditionalFormatting sqref="G34:H34">
    <cfRule type="cellIs" dxfId="619" priority="620" stopIfTrue="1" operator="equal">
      <formula>"優　勝"</formula>
    </cfRule>
    <cfRule type="cellIs" dxfId="618" priority="621" stopIfTrue="1" operator="equal">
      <formula>"準優勝"</formula>
    </cfRule>
    <cfRule type="cellIs" dxfId="617" priority="622" stopIfTrue="1" operator="equal">
      <formula>"ベスト４"</formula>
    </cfRule>
  </conditionalFormatting>
  <conditionalFormatting sqref="J34:K34">
    <cfRule type="cellIs" dxfId="616" priority="614" stopIfTrue="1" operator="equal">
      <formula>"優　勝"</formula>
    </cfRule>
    <cfRule type="cellIs" dxfId="615" priority="615" stopIfTrue="1" operator="equal">
      <formula>"準優勝"</formula>
    </cfRule>
    <cfRule type="cellIs" dxfId="614" priority="616" stopIfTrue="1" operator="equal">
      <formula>"ベスト４"</formula>
    </cfRule>
  </conditionalFormatting>
  <conditionalFormatting sqref="I34">
    <cfRule type="cellIs" dxfId="613" priority="611" stopIfTrue="1" operator="equal">
      <formula>"優　勝"</formula>
    </cfRule>
    <cfRule type="cellIs" dxfId="612" priority="612" stopIfTrue="1" operator="equal">
      <formula>"準優勝"</formula>
    </cfRule>
    <cfRule type="cellIs" dxfId="611" priority="613" stopIfTrue="1" operator="equal">
      <formula>"ベスト４"</formula>
    </cfRule>
  </conditionalFormatting>
  <conditionalFormatting sqref="C30:K33">
    <cfRule type="cellIs" dxfId="610" priority="629" stopIfTrue="1" operator="equal">
      <formula>$C$5</formula>
    </cfRule>
  </conditionalFormatting>
  <conditionalFormatting sqref="L34">
    <cfRule type="cellIs" dxfId="609" priority="595" stopIfTrue="1" operator="equal">
      <formula>"優　勝"</formula>
    </cfRule>
    <cfRule type="cellIs" dxfId="608" priority="596" stopIfTrue="1" operator="equal">
      <formula>"準優勝"</formula>
    </cfRule>
    <cfRule type="cellIs" dxfId="607" priority="597" stopIfTrue="1" operator="equal">
      <formula>"ベスト４"</formula>
    </cfRule>
  </conditionalFormatting>
  <conditionalFormatting sqref="N34">
    <cfRule type="cellIs" dxfId="606" priority="601" stopIfTrue="1" operator="equal">
      <formula>"優　勝"</formula>
    </cfRule>
    <cfRule type="cellIs" dxfId="605" priority="602" stopIfTrue="1" operator="equal">
      <formula>"準優勝"</formula>
    </cfRule>
    <cfRule type="cellIs" dxfId="604" priority="603" stopIfTrue="1" operator="equal">
      <formula>"ベスト４"</formula>
    </cfRule>
  </conditionalFormatting>
  <conditionalFormatting sqref="N34">
    <cfRule type="cellIs" dxfId="603" priority="598" stopIfTrue="1" operator="equal">
      <formula>"優　勝"</formula>
    </cfRule>
    <cfRule type="cellIs" dxfId="602" priority="599" stopIfTrue="1" operator="equal">
      <formula>"準優勝"</formula>
    </cfRule>
    <cfRule type="cellIs" dxfId="601" priority="600" stopIfTrue="1" operator="equal">
      <formula>"ベスト４"</formula>
    </cfRule>
  </conditionalFormatting>
  <conditionalFormatting sqref="M34">
    <cfRule type="cellIs" dxfId="600" priority="607" stopIfTrue="1" operator="equal">
      <formula>"優　勝"</formula>
    </cfRule>
    <cfRule type="cellIs" dxfId="599" priority="608" stopIfTrue="1" operator="equal">
      <formula>"準優勝"</formula>
    </cfRule>
    <cfRule type="cellIs" dxfId="598" priority="609" stopIfTrue="1" operator="equal">
      <formula>"ベスト４"</formula>
    </cfRule>
  </conditionalFormatting>
  <conditionalFormatting sqref="M34">
    <cfRule type="cellIs" dxfId="597" priority="604" stopIfTrue="1" operator="equal">
      <formula>"優　勝"</formula>
    </cfRule>
    <cfRule type="cellIs" dxfId="596" priority="605" stopIfTrue="1" operator="equal">
      <formula>"準優勝"</formula>
    </cfRule>
    <cfRule type="cellIs" dxfId="595" priority="606" stopIfTrue="1" operator="equal">
      <formula>"ベスト４"</formula>
    </cfRule>
  </conditionalFormatting>
  <conditionalFormatting sqref="L30:N33">
    <cfRule type="cellIs" dxfId="594" priority="610" stopIfTrue="1" operator="equal">
      <formula>$C$5</formula>
    </cfRule>
  </conditionalFormatting>
  <conditionalFormatting sqref="O34">
    <cfRule type="cellIs" dxfId="593" priority="579" stopIfTrue="1" operator="equal">
      <formula>"優　勝"</formula>
    </cfRule>
    <cfRule type="cellIs" dxfId="592" priority="580" stopIfTrue="1" operator="equal">
      <formula>"準優勝"</formula>
    </cfRule>
    <cfRule type="cellIs" dxfId="591" priority="581" stopIfTrue="1" operator="equal">
      <formula>"ベスト４"</formula>
    </cfRule>
  </conditionalFormatting>
  <conditionalFormatting sqref="Q34">
    <cfRule type="cellIs" dxfId="590" priority="585" stopIfTrue="1" operator="equal">
      <formula>"優　勝"</formula>
    </cfRule>
    <cfRule type="cellIs" dxfId="589" priority="586" stopIfTrue="1" operator="equal">
      <formula>"準優勝"</formula>
    </cfRule>
    <cfRule type="cellIs" dxfId="588" priority="587" stopIfTrue="1" operator="equal">
      <formula>"ベスト４"</formula>
    </cfRule>
  </conditionalFormatting>
  <conditionalFormatting sqref="Q34">
    <cfRule type="cellIs" dxfId="587" priority="582" stopIfTrue="1" operator="equal">
      <formula>"優　勝"</formula>
    </cfRule>
    <cfRule type="cellIs" dxfId="586" priority="583" stopIfTrue="1" operator="equal">
      <formula>"準優勝"</formula>
    </cfRule>
    <cfRule type="cellIs" dxfId="585" priority="584" stopIfTrue="1" operator="equal">
      <formula>"ベスト４"</formula>
    </cfRule>
  </conditionalFormatting>
  <conditionalFormatting sqref="P34">
    <cfRule type="cellIs" dxfId="584" priority="591" stopIfTrue="1" operator="equal">
      <formula>"優　勝"</formula>
    </cfRule>
    <cfRule type="cellIs" dxfId="583" priority="592" stopIfTrue="1" operator="equal">
      <formula>"準優勝"</formula>
    </cfRule>
    <cfRule type="cellIs" dxfId="582" priority="593" stopIfTrue="1" operator="equal">
      <formula>"ベスト４"</formula>
    </cfRule>
  </conditionalFormatting>
  <conditionalFormatting sqref="P34">
    <cfRule type="cellIs" dxfId="581" priority="588" stopIfTrue="1" operator="equal">
      <formula>"優　勝"</formula>
    </cfRule>
    <cfRule type="cellIs" dxfId="580" priority="589" stopIfTrue="1" operator="equal">
      <formula>"準優勝"</formula>
    </cfRule>
    <cfRule type="cellIs" dxfId="579" priority="590" stopIfTrue="1" operator="equal">
      <formula>"ベスト４"</formula>
    </cfRule>
  </conditionalFormatting>
  <conditionalFormatting sqref="O30:Q33">
    <cfRule type="cellIs" dxfId="578" priority="594" stopIfTrue="1" operator="equal">
      <formula>$C$5</formula>
    </cfRule>
  </conditionalFormatting>
  <conditionalFormatting sqref="R34">
    <cfRule type="cellIs" dxfId="577" priority="563" stopIfTrue="1" operator="equal">
      <formula>"優　勝"</formula>
    </cfRule>
    <cfRule type="cellIs" dxfId="576" priority="564" stopIfTrue="1" operator="equal">
      <formula>"準優勝"</formula>
    </cfRule>
    <cfRule type="cellIs" dxfId="575" priority="565" stopIfTrue="1" operator="equal">
      <formula>"ベスト４"</formula>
    </cfRule>
  </conditionalFormatting>
  <conditionalFormatting sqref="T34">
    <cfRule type="cellIs" dxfId="574" priority="569" stopIfTrue="1" operator="equal">
      <formula>"優　勝"</formula>
    </cfRule>
    <cfRule type="cellIs" dxfId="573" priority="570" stopIfTrue="1" operator="equal">
      <formula>"準優勝"</formula>
    </cfRule>
    <cfRule type="cellIs" dxfId="572" priority="571" stopIfTrue="1" operator="equal">
      <formula>"ベスト４"</formula>
    </cfRule>
  </conditionalFormatting>
  <conditionalFormatting sqref="T34">
    <cfRule type="cellIs" dxfId="571" priority="566" stopIfTrue="1" operator="equal">
      <formula>"優　勝"</formula>
    </cfRule>
    <cfRule type="cellIs" dxfId="570" priority="567" stopIfTrue="1" operator="equal">
      <formula>"準優勝"</formula>
    </cfRule>
    <cfRule type="cellIs" dxfId="569" priority="568" stopIfTrue="1" operator="equal">
      <formula>"ベスト４"</formula>
    </cfRule>
  </conditionalFormatting>
  <conditionalFormatting sqref="S34">
    <cfRule type="cellIs" dxfId="568" priority="575" stopIfTrue="1" operator="equal">
      <formula>"優　勝"</formula>
    </cfRule>
    <cfRule type="cellIs" dxfId="567" priority="576" stopIfTrue="1" operator="equal">
      <formula>"準優勝"</formula>
    </cfRule>
    <cfRule type="cellIs" dxfId="566" priority="577" stopIfTrue="1" operator="equal">
      <formula>"ベスト４"</formula>
    </cfRule>
  </conditionalFormatting>
  <conditionalFormatting sqref="S34">
    <cfRule type="cellIs" dxfId="565" priority="572" stopIfTrue="1" operator="equal">
      <formula>"優　勝"</formula>
    </cfRule>
    <cfRule type="cellIs" dxfId="564" priority="573" stopIfTrue="1" operator="equal">
      <formula>"準優勝"</formula>
    </cfRule>
    <cfRule type="cellIs" dxfId="563" priority="574" stopIfTrue="1" operator="equal">
      <formula>"ベスト４"</formula>
    </cfRule>
  </conditionalFormatting>
  <conditionalFormatting sqref="R30:T33">
    <cfRule type="cellIs" dxfId="562" priority="578" stopIfTrue="1" operator="equal">
      <formula>$C$5</formula>
    </cfRule>
  </conditionalFormatting>
  <conditionalFormatting sqref="C43">
    <cfRule type="cellIs" dxfId="561" priority="547" stopIfTrue="1" operator="equal">
      <formula>"優　勝"</formula>
    </cfRule>
    <cfRule type="cellIs" dxfId="560" priority="548" stopIfTrue="1" operator="equal">
      <formula>"準優勝"</formula>
    </cfRule>
    <cfRule type="cellIs" dxfId="559" priority="549" stopIfTrue="1" operator="equal">
      <formula>"ベスト４"</formula>
    </cfRule>
  </conditionalFormatting>
  <conditionalFormatting sqref="E43">
    <cfRule type="cellIs" dxfId="558" priority="553" stopIfTrue="1" operator="equal">
      <formula>"優　勝"</formula>
    </cfRule>
    <cfRule type="cellIs" dxfId="557" priority="554" stopIfTrue="1" operator="equal">
      <formula>"準優勝"</formula>
    </cfRule>
    <cfRule type="cellIs" dxfId="556" priority="555" stopIfTrue="1" operator="equal">
      <formula>"ベスト４"</formula>
    </cfRule>
  </conditionalFormatting>
  <conditionalFormatting sqref="E43">
    <cfRule type="cellIs" dxfId="555" priority="550" stopIfTrue="1" operator="equal">
      <formula>"優　勝"</formula>
    </cfRule>
    <cfRule type="cellIs" dxfId="554" priority="551" stopIfTrue="1" operator="equal">
      <formula>"準優勝"</formula>
    </cfRule>
    <cfRule type="cellIs" dxfId="553" priority="552" stopIfTrue="1" operator="equal">
      <formula>"ベスト４"</formula>
    </cfRule>
  </conditionalFormatting>
  <conditionalFormatting sqref="D43">
    <cfRule type="cellIs" dxfId="552" priority="559" stopIfTrue="1" operator="equal">
      <formula>"優　勝"</formula>
    </cfRule>
    <cfRule type="cellIs" dxfId="551" priority="560" stopIfTrue="1" operator="equal">
      <formula>"準優勝"</formula>
    </cfRule>
    <cfRule type="cellIs" dxfId="550" priority="561" stopIfTrue="1" operator="equal">
      <formula>"ベスト４"</formula>
    </cfRule>
  </conditionalFormatting>
  <conditionalFormatting sqref="D43">
    <cfRule type="cellIs" dxfId="549" priority="556" stopIfTrue="1" operator="equal">
      <formula>"優　勝"</formula>
    </cfRule>
    <cfRule type="cellIs" dxfId="548" priority="557" stopIfTrue="1" operator="equal">
      <formula>"準優勝"</formula>
    </cfRule>
    <cfRule type="cellIs" dxfId="547" priority="558" stopIfTrue="1" operator="equal">
      <formula>"ベスト４"</formula>
    </cfRule>
  </conditionalFormatting>
  <conditionalFormatting sqref="C39:E42">
    <cfRule type="cellIs" dxfId="546" priority="562" stopIfTrue="1" operator="equal">
      <formula>$C$5</formula>
    </cfRule>
  </conditionalFormatting>
  <conditionalFormatting sqref="F43">
    <cfRule type="cellIs" dxfId="545" priority="531" stopIfTrue="1" operator="equal">
      <formula>"優　勝"</formula>
    </cfRule>
    <cfRule type="cellIs" dxfId="544" priority="532" stopIfTrue="1" operator="equal">
      <formula>"準優勝"</formula>
    </cfRule>
    <cfRule type="cellIs" dxfId="543" priority="533" stopIfTrue="1" operator="equal">
      <formula>"ベスト４"</formula>
    </cfRule>
  </conditionalFormatting>
  <conditionalFormatting sqref="H43">
    <cfRule type="cellIs" dxfId="542" priority="537" stopIfTrue="1" operator="equal">
      <formula>"優　勝"</formula>
    </cfRule>
    <cfRule type="cellIs" dxfId="541" priority="538" stopIfTrue="1" operator="equal">
      <formula>"準優勝"</formula>
    </cfRule>
    <cfRule type="cellIs" dxfId="540" priority="539" stopIfTrue="1" operator="equal">
      <formula>"ベスト４"</formula>
    </cfRule>
  </conditionalFormatting>
  <conditionalFormatting sqref="H43">
    <cfRule type="cellIs" dxfId="539" priority="534" stopIfTrue="1" operator="equal">
      <formula>"優　勝"</formula>
    </cfRule>
    <cfRule type="cellIs" dxfId="538" priority="535" stopIfTrue="1" operator="equal">
      <formula>"準優勝"</formula>
    </cfRule>
    <cfRule type="cellIs" dxfId="537" priority="536" stopIfTrue="1" operator="equal">
      <formula>"ベスト４"</formula>
    </cfRule>
  </conditionalFormatting>
  <conditionalFormatting sqref="G43">
    <cfRule type="cellIs" dxfId="536" priority="543" stopIfTrue="1" operator="equal">
      <formula>"優　勝"</formula>
    </cfRule>
    <cfRule type="cellIs" dxfId="535" priority="544" stopIfTrue="1" operator="equal">
      <formula>"準優勝"</formula>
    </cfRule>
    <cfRule type="cellIs" dxfId="534" priority="545" stopIfTrue="1" operator="equal">
      <formula>"ベスト４"</formula>
    </cfRule>
  </conditionalFormatting>
  <conditionalFormatting sqref="G43">
    <cfRule type="cellIs" dxfId="533" priority="540" stopIfTrue="1" operator="equal">
      <formula>"優　勝"</formula>
    </cfRule>
    <cfRule type="cellIs" dxfId="532" priority="541" stopIfTrue="1" operator="equal">
      <formula>"準優勝"</formula>
    </cfRule>
    <cfRule type="cellIs" dxfId="531" priority="542" stopIfTrue="1" operator="equal">
      <formula>"ベスト４"</formula>
    </cfRule>
  </conditionalFormatting>
  <conditionalFormatting sqref="F39:H42">
    <cfRule type="cellIs" dxfId="530" priority="546" stopIfTrue="1" operator="equal">
      <formula>$C$5</formula>
    </cfRule>
  </conditionalFormatting>
  <conditionalFormatting sqref="I43">
    <cfRule type="cellIs" dxfId="529" priority="521" stopIfTrue="1" operator="equal">
      <formula>"優　勝"</formula>
    </cfRule>
    <cfRule type="cellIs" dxfId="528" priority="522" stopIfTrue="1" operator="equal">
      <formula>"準優勝"</formula>
    </cfRule>
    <cfRule type="cellIs" dxfId="527" priority="523" stopIfTrue="1" operator="equal">
      <formula>"ベスト４"</formula>
    </cfRule>
  </conditionalFormatting>
  <conditionalFormatting sqref="J43">
    <cfRule type="cellIs" dxfId="526" priority="527" stopIfTrue="1" operator="equal">
      <formula>"優　勝"</formula>
    </cfRule>
    <cfRule type="cellIs" dxfId="525" priority="528" stopIfTrue="1" operator="equal">
      <formula>"準優勝"</formula>
    </cfRule>
    <cfRule type="cellIs" dxfId="524" priority="529" stopIfTrue="1" operator="equal">
      <formula>"ベスト４"</formula>
    </cfRule>
  </conditionalFormatting>
  <conditionalFormatting sqref="J43">
    <cfRule type="cellIs" dxfId="523" priority="524" stopIfTrue="1" operator="equal">
      <formula>"優　勝"</formula>
    </cfRule>
    <cfRule type="cellIs" dxfId="522" priority="525" stopIfTrue="1" operator="equal">
      <formula>"準優勝"</formula>
    </cfRule>
    <cfRule type="cellIs" dxfId="521" priority="526" stopIfTrue="1" operator="equal">
      <formula>"ベスト４"</formula>
    </cfRule>
  </conditionalFormatting>
  <conditionalFormatting sqref="I39:J42">
    <cfRule type="cellIs" dxfId="520" priority="530" stopIfTrue="1" operator="equal">
      <formula>$C$5</formula>
    </cfRule>
  </conditionalFormatting>
  <conditionalFormatting sqref="K43">
    <cfRule type="cellIs" dxfId="519" priority="514" stopIfTrue="1" operator="equal">
      <formula>"優　勝"</formula>
    </cfRule>
    <cfRule type="cellIs" dxfId="518" priority="515" stopIfTrue="1" operator="equal">
      <formula>"準優勝"</formula>
    </cfRule>
    <cfRule type="cellIs" dxfId="517" priority="516" stopIfTrue="1" operator="equal">
      <formula>"ベスト４"</formula>
    </cfRule>
  </conditionalFormatting>
  <conditionalFormatting sqref="K43">
    <cfRule type="cellIs" dxfId="516" priority="517" stopIfTrue="1" operator="equal">
      <formula>"優　勝"</formula>
    </cfRule>
    <cfRule type="cellIs" dxfId="515" priority="518" stopIfTrue="1" operator="equal">
      <formula>"準優勝"</formula>
    </cfRule>
    <cfRule type="cellIs" dxfId="514" priority="519" stopIfTrue="1" operator="equal">
      <formula>"ベスト４"</formula>
    </cfRule>
  </conditionalFormatting>
  <conditionalFormatting sqref="K39:K42">
    <cfRule type="cellIs" dxfId="513" priority="520" stopIfTrue="1" operator="equal">
      <formula>$C$5</formula>
    </cfRule>
  </conditionalFormatting>
  <conditionalFormatting sqref="P43">
    <cfRule type="cellIs" dxfId="512" priority="502" stopIfTrue="1" operator="equal">
      <formula>"優　勝"</formula>
    </cfRule>
    <cfRule type="cellIs" dxfId="511" priority="503" stopIfTrue="1" operator="equal">
      <formula>"準優勝"</formula>
    </cfRule>
    <cfRule type="cellIs" dxfId="510" priority="504" stopIfTrue="1" operator="equal">
      <formula>"ベスト４"</formula>
    </cfRule>
  </conditionalFormatting>
  <conditionalFormatting sqref="Q43">
    <cfRule type="cellIs" dxfId="509" priority="499" stopIfTrue="1" operator="equal">
      <formula>"優　勝"</formula>
    </cfRule>
    <cfRule type="cellIs" dxfId="508" priority="500" stopIfTrue="1" operator="equal">
      <formula>"準優勝"</formula>
    </cfRule>
    <cfRule type="cellIs" dxfId="507" priority="501" stopIfTrue="1" operator="equal">
      <formula>"ベスト４"</formula>
    </cfRule>
  </conditionalFormatting>
  <conditionalFormatting sqref="O43">
    <cfRule type="cellIs" dxfId="506" priority="508" stopIfTrue="1" operator="equal">
      <formula>"優　勝"</formula>
    </cfRule>
    <cfRule type="cellIs" dxfId="505" priority="509" stopIfTrue="1" operator="equal">
      <formula>"準優勝"</formula>
    </cfRule>
    <cfRule type="cellIs" dxfId="504" priority="510" stopIfTrue="1" operator="equal">
      <formula>"ベスト４"</formula>
    </cfRule>
  </conditionalFormatting>
  <conditionalFormatting sqref="P43">
    <cfRule type="cellIs" dxfId="503" priority="496" stopIfTrue="1" operator="equal">
      <formula>"優　勝"</formula>
    </cfRule>
    <cfRule type="cellIs" dxfId="502" priority="497" stopIfTrue="1" operator="equal">
      <formula>"準優勝"</formula>
    </cfRule>
    <cfRule type="cellIs" dxfId="501" priority="498" stopIfTrue="1" operator="equal">
      <formula>"ベスト４"</formula>
    </cfRule>
  </conditionalFormatting>
  <conditionalFormatting sqref="Q43">
    <cfRule type="cellIs" dxfId="500" priority="505" stopIfTrue="1" operator="equal">
      <formula>"優　勝"</formula>
    </cfRule>
    <cfRule type="cellIs" dxfId="499" priority="506" stopIfTrue="1" operator="equal">
      <formula>"準優勝"</formula>
    </cfRule>
    <cfRule type="cellIs" dxfId="498" priority="507" stopIfTrue="1" operator="equal">
      <formula>"ベスト４"</formula>
    </cfRule>
  </conditionalFormatting>
  <conditionalFormatting sqref="N43">
    <cfRule type="cellIs" dxfId="497" priority="493" stopIfTrue="1" operator="equal">
      <formula>"優　勝"</formula>
    </cfRule>
    <cfRule type="cellIs" dxfId="496" priority="494" stopIfTrue="1" operator="equal">
      <formula>"準優勝"</formula>
    </cfRule>
    <cfRule type="cellIs" dxfId="495" priority="495" stopIfTrue="1" operator="equal">
      <formula>"ベスト４"</formula>
    </cfRule>
  </conditionalFormatting>
  <conditionalFormatting sqref="N43">
    <cfRule type="cellIs" dxfId="494" priority="487" stopIfTrue="1" operator="equal">
      <formula>"優　勝"</formula>
    </cfRule>
    <cfRule type="cellIs" dxfId="493" priority="488" stopIfTrue="1" operator="equal">
      <formula>"準優勝"</formula>
    </cfRule>
    <cfRule type="cellIs" dxfId="492" priority="489" stopIfTrue="1" operator="equal">
      <formula>"ベスト４"</formula>
    </cfRule>
  </conditionalFormatting>
  <conditionalFormatting sqref="O43">
    <cfRule type="cellIs" dxfId="491" priority="511" stopIfTrue="1" operator="equal">
      <formula>"優　勝"</formula>
    </cfRule>
    <cfRule type="cellIs" dxfId="490" priority="512" stopIfTrue="1" operator="equal">
      <formula>"準優勝"</formula>
    </cfRule>
    <cfRule type="cellIs" dxfId="489" priority="513" stopIfTrue="1" operator="equal">
      <formula>"ベスト４"</formula>
    </cfRule>
  </conditionalFormatting>
  <conditionalFormatting sqref="L43">
    <cfRule type="cellIs" dxfId="488" priority="478" stopIfTrue="1" operator="equal">
      <formula>"優　勝"</formula>
    </cfRule>
    <cfRule type="cellIs" dxfId="487" priority="479" stopIfTrue="1" operator="equal">
      <formula>"準優勝"</formula>
    </cfRule>
    <cfRule type="cellIs" dxfId="486" priority="480" stopIfTrue="1" operator="equal">
      <formula>"ベスト４"</formula>
    </cfRule>
  </conditionalFormatting>
  <conditionalFormatting sqref="L43">
    <cfRule type="cellIs" dxfId="485" priority="481" stopIfTrue="1" operator="equal">
      <formula>"優　勝"</formula>
    </cfRule>
    <cfRule type="cellIs" dxfId="484" priority="482" stopIfTrue="1" operator="equal">
      <formula>"準優勝"</formula>
    </cfRule>
    <cfRule type="cellIs" dxfId="483" priority="483" stopIfTrue="1" operator="equal">
      <formula>"ベスト４"</formula>
    </cfRule>
  </conditionalFormatting>
  <conditionalFormatting sqref="M43">
    <cfRule type="cellIs" dxfId="482" priority="490" stopIfTrue="1" operator="equal">
      <formula>"優　勝"</formula>
    </cfRule>
    <cfRule type="cellIs" dxfId="481" priority="491" stopIfTrue="1" operator="equal">
      <formula>"準優勝"</formula>
    </cfRule>
    <cfRule type="cellIs" dxfId="480" priority="492" stopIfTrue="1" operator="equal">
      <formula>"ベスト４"</formula>
    </cfRule>
  </conditionalFormatting>
  <conditionalFormatting sqref="M43">
    <cfRule type="cellIs" dxfId="479" priority="484" stopIfTrue="1" operator="equal">
      <formula>"優　勝"</formula>
    </cfRule>
    <cfRule type="cellIs" dxfId="478" priority="485" stopIfTrue="1" operator="equal">
      <formula>"準優勝"</formula>
    </cfRule>
    <cfRule type="cellIs" dxfId="477" priority="486" stopIfTrue="1" operator="equal">
      <formula>"ベスト４"</formula>
    </cfRule>
  </conditionalFormatting>
  <conditionalFormatting sqref="T43">
    <cfRule type="cellIs" dxfId="476" priority="468" stopIfTrue="1" operator="equal">
      <formula>"優　勝"</formula>
    </cfRule>
    <cfRule type="cellIs" dxfId="475" priority="469" stopIfTrue="1" operator="equal">
      <formula>"準優勝"</formula>
    </cfRule>
    <cfRule type="cellIs" dxfId="474" priority="470" stopIfTrue="1" operator="equal">
      <formula>"ベスト４"</formula>
    </cfRule>
  </conditionalFormatting>
  <conditionalFormatting sqref="S43">
    <cfRule type="cellIs" dxfId="473" priority="471" stopIfTrue="1" operator="equal">
      <formula>"優　勝"</formula>
    </cfRule>
    <cfRule type="cellIs" dxfId="472" priority="472" stopIfTrue="1" operator="equal">
      <formula>"準優勝"</formula>
    </cfRule>
    <cfRule type="cellIs" dxfId="471" priority="473" stopIfTrue="1" operator="equal">
      <formula>"ベスト４"</formula>
    </cfRule>
  </conditionalFormatting>
  <conditionalFormatting sqref="T43">
    <cfRule type="cellIs" dxfId="470" priority="465" stopIfTrue="1" operator="equal">
      <formula>"優　勝"</formula>
    </cfRule>
    <cfRule type="cellIs" dxfId="469" priority="466" stopIfTrue="1" operator="equal">
      <formula>"準優勝"</formula>
    </cfRule>
    <cfRule type="cellIs" dxfId="468" priority="467" stopIfTrue="1" operator="equal">
      <formula>"ベスト４"</formula>
    </cfRule>
  </conditionalFormatting>
  <conditionalFormatting sqref="R43">
    <cfRule type="cellIs" dxfId="467" priority="462" stopIfTrue="1" operator="equal">
      <formula>"優　勝"</formula>
    </cfRule>
    <cfRule type="cellIs" dxfId="466" priority="463" stopIfTrue="1" operator="equal">
      <formula>"準優勝"</formula>
    </cfRule>
    <cfRule type="cellIs" dxfId="465" priority="464" stopIfTrue="1" operator="equal">
      <formula>"ベスト４"</formula>
    </cfRule>
  </conditionalFormatting>
  <conditionalFormatting sqref="R43">
    <cfRule type="cellIs" dxfId="464" priority="459" stopIfTrue="1" operator="equal">
      <formula>"優　勝"</formula>
    </cfRule>
    <cfRule type="cellIs" dxfId="463" priority="460" stopIfTrue="1" operator="equal">
      <formula>"準優勝"</formula>
    </cfRule>
    <cfRule type="cellIs" dxfId="462" priority="461" stopIfTrue="1" operator="equal">
      <formula>"ベスト４"</formula>
    </cfRule>
  </conditionalFormatting>
  <conditionalFormatting sqref="S43">
    <cfRule type="cellIs" dxfId="461" priority="474" stopIfTrue="1" operator="equal">
      <formula>"優　勝"</formula>
    </cfRule>
    <cfRule type="cellIs" dxfId="460" priority="475" stopIfTrue="1" operator="equal">
      <formula>"準優勝"</formula>
    </cfRule>
    <cfRule type="cellIs" dxfId="459" priority="476" stopIfTrue="1" operator="equal">
      <formula>"ベスト４"</formula>
    </cfRule>
  </conditionalFormatting>
  <conditionalFormatting sqref="R39:T42">
    <cfRule type="cellIs" dxfId="458" priority="477" stopIfTrue="1" operator="equal">
      <formula>$C$5</formula>
    </cfRule>
  </conditionalFormatting>
  <conditionalFormatting sqref="S43">
    <cfRule type="cellIs" dxfId="457" priority="447" stopIfTrue="1" operator="equal">
      <formula>"優　勝"</formula>
    </cfRule>
    <cfRule type="cellIs" dxfId="456" priority="448" stopIfTrue="1" operator="equal">
      <formula>"準優勝"</formula>
    </cfRule>
    <cfRule type="cellIs" dxfId="455" priority="449" stopIfTrue="1" operator="equal">
      <formula>"ベスト４"</formula>
    </cfRule>
  </conditionalFormatting>
  <conditionalFormatting sqref="T43">
    <cfRule type="cellIs" dxfId="454" priority="444" stopIfTrue="1" operator="equal">
      <formula>"優　勝"</formula>
    </cfRule>
    <cfRule type="cellIs" dxfId="453" priority="445" stopIfTrue="1" operator="equal">
      <formula>"準優勝"</formula>
    </cfRule>
    <cfRule type="cellIs" dxfId="452" priority="446" stopIfTrue="1" operator="equal">
      <formula>"ベスト４"</formula>
    </cfRule>
  </conditionalFormatting>
  <conditionalFormatting sqref="R43">
    <cfRule type="cellIs" dxfId="451" priority="453" stopIfTrue="1" operator="equal">
      <formula>"優　勝"</formula>
    </cfRule>
    <cfRule type="cellIs" dxfId="450" priority="454" stopIfTrue="1" operator="equal">
      <formula>"準優勝"</formula>
    </cfRule>
    <cfRule type="cellIs" dxfId="449" priority="455" stopIfTrue="1" operator="equal">
      <formula>"ベスト４"</formula>
    </cfRule>
  </conditionalFormatting>
  <conditionalFormatting sqref="S43">
    <cfRule type="cellIs" dxfId="448" priority="441" stopIfTrue="1" operator="equal">
      <formula>"優　勝"</formula>
    </cfRule>
    <cfRule type="cellIs" dxfId="447" priority="442" stopIfTrue="1" operator="equal">
      <formula>"準優勝"</formula>
    </cfRule>
    <cfRule type="cellIs" dxfId="446" priority="443" stopIfTrue="1" operator="equal">
      <formula>"ベスト４"</formula>
    </cfRule>
  </conditionalFormatting>
  <conditionalFormatting sqref="T43">
    <cfRule type="cellIs" dxfId="445" priority="450" stopIfTrue="1" operator="equal">
      <formula>"優　勝"</formula>
    </cfRule>
    <cfRule type="cellIs" dxfId="444" priority="451" stopIfTrue="1" operator="equal">
      <formula>"準優勝"</formula>
    </cfRule>
    <cfRule type="cellIs" dxfId="443" priority="452" stopIfTrue="1" operator="equal">
      <formula>"ベスト４"</formula>
    </cfRule>
  </conditionalFormatting>
  <conditionalFormatting sqref="R43">
    <cfRule type="cellIs" dxfId="442" priority="456" stopIfTrue="1" operator="equal">
      <formula>"優　勝"</formula>
    </cfRule>
    <cfRule type="cellIs" dxfId="441" priority="457" stopIfTrue="1" operator="equal">
      <formula>"準優勝"</formula>
    </cfRule>
    <cfRule type="cellIs" dxfId="440" priority="458" stopIfTrue="1" operator="equal">
      <formula>"ベスト４"</formula>
    </cfRule>
  </conditionalFormatting>
  <conditionalFormatting sqref="H52">
    <cfRule type="cellIs" dxfId="439" priority="431" stopIfTrue="1" operator="equal">
      <formula>"優　勝"</formula>
    </cfRule>
    <cfRule type="cellIs" dxfId="438" priority="432" stopIfTrue="1" operator="equal">
      <formula>"準優勝"</formula>
    </cfRule>
    <cfRule type="cellIs" dxfId="437" priority="433" stopIfTrue="1" operator="equal">
      <formula>"ベスト４"</formula>
    </cfRule>
  </conditionalFormatting>
  <conditionalFormatting sqref="G52">
    <cfRule type="cellIs" dxfId="436" priority="434" stopIfTrue="1" operator="equal">
      <formula>"優　勝"</formula>
    </cfRule>
    <cfRule type="cellIs" dxfId="435" priority="435" stopIfTrue="1" operator="equal">
      <formula>"準優勝"</formula>
    </cfRule>
    <cfRule type="cellIs" dxfId="434" priority="436" stopIfTrue="1" operator="equal">
      <formula>"ベスト４"</formula>
    </cfRule>
  </conditionalFormatting>
  <conditionalFormatting sqref="H52">
    <cfRule type="cellIs" dxfId="433" priority="428" stopIfTrue="1" operator="equal">
      <formula>"優　勝"</formula>
    </cfRule>
    <cfRule type="cellIs" dxfId="432" priority="429" stopIfTrue="1" operator="equal">
      <formula>"準優勝"</formula>
    </cfRule>
    <cfRule type="cellIs" dxfId="431" priority="430" stopIfTrue="1" operator="equal">
      <formula>"ベスト４"</formula>
    </cfRule>
  </conditionalFormatting>
  <conditionalFormatting sqref="C52">
    <cfRule type="cellIs" dxfId="430" priority="422" stopIfTrue="1" operator="equal">
      <formula>"優　勝"</formula>
    </cfRule>
    <cfRule type="cellIs" dxfId="429" priority="423" stopIfTrue="1" operator="equal">
      <formula>"準優勝"</formula>
    </cfRule>
    <cfRule type="cellIs" dxfId="428" priority="424" stopIfTrue="1" operator="equal">
      <formula>"ベスト４"</formula>
    </cfRule>
  </conditionalFormatting>
  <conditionalFormatting sqref="F52">
    <cfRule type="cellIs" dxfId="427" priority="419" stopIfTrue="1" operator="equal">
      <formula>"優　勝"</formula>
    </cfRule>
    <cfRule type="cellIs" dxfId="426" priority="420" stopIfTrue="1" operator="equal">
      <formula>"準優勝"</formula>
    </cfRule>
    <cfRule type="cellIs" dxfId="425" priority="421" stopIfTrue="1" operator="equal">
      <formula>"ベスト４"</formula>
    </cfRule>
  </conditionalFormatting>
  <conditionalFormatting sqref="C52">
    <cfRule type="cellIs" dxfId="424" priority="425" stopIfTrue="1" operator="equal">
      <formula>"優　勝"</formula>
    </cfRule>
    <cfRule type="cellIs" dxfId="423" priority="426" stopIfTrue="1" operator="equal">
      <formula>"準優勝"</formula>
    </cfRule>
    <cfRule type="cellIs" dxfId="422" priority="427" stopIfTrue="1" operator="equal">
      <formula>"ベスト４"</formula>
    </cfRule>
  </conditionalFormatting>
  <conditionalFormatting sqref="F52">
    <cfRule type="cellIs" dxfId="421" priority="413" stopIfTrue="1" operator="equal">
      <formula>"優　勝"</formula>
    </cfRule>
    <cfRule type="cellIs" dxfId="420" priority="414" stopIfTrue="1" operator="equal">
      <formula>"準優勝"</formula>
    </cfRule>
    <cfRule type="cellIs" dxfId="419" priority="415" stopIfTrue="1" operator="equal">
      <formula>"ベスト４"</formula>
    </cfRule>
  </conditionalFormatting>
  <conditionalFormatting sqref="G52">
    <cfRule type="cellIs" dxfId="418" priority="437" stopIfTrue="1" operator="equal">
      <formula>"優　勝"</formula>
    </cfRule>
    <cfRule type="cellIs" dxfId="417" priority="438" stopIfTrue="1" operator="equal">
      <formula>"準優勝"</formula>
    </cfRule>
    <cfRule type="cellIs" dxfId="416" priority="439" stopIfTrue="1" operator="equal">
      <formula>"ベスト４"</formula>
    </cfRule>
  </conditionalFormatting>
  <conditionalFormatting sqref="D52">
    <cfRule type="cellIs" dxfId="415" priority="404" stopIfTrue="1" operator="equal">
      <formula>"優　勝"</formula>
    </cfRule>
    <cfRule type="cellIs" dxfId="414" priority="405" stopIfTrue="1" operator="equal">
      <formula>"準優勝"</formula>
    </cfRule>
    <cfRule type="cellIs" dxfId="413" priority="406" stopIfTrue="1" operator="equal">
      <formula>"ベスト４"</formula>
    </cfRule>
  </conditionalFormatting>
  <conditionalFormatting sqref="D52">
    <cfRule type="cellIs" dxfId="412" priority="407" stopIfTrue="1" operator="equal">
      <formula>"優　勝"</formula>
    </cfRule>
    <cfRule type="cellIs" dxfId="411" priority="408" stopIfTrue="1" operator="equal">
      <formula>"準優勝"</formula>
    </cfRule>
    <cfRule type="cellIs" dxfId="410" priority="409" stopIfTrue="1" operator="equal">
      <formula>"ベスト４"</formula>
    </cfRule>
  </conditionalFormatting>
  <conditionalFormatting sqref="E52">
    <cfRule type="cellIs" dxfId="409" priority="416" stopIfTrue="1" operator="equal">
      <formula>"優　勝"</formula>
    </cfRule>
    <cfRule type="cellIs" dxfId="408" priority="417" stopIfTrue="1" operator="equal">
      <formula>"準優勝"</formula>
    </cfRule>
    <cfRule type="cellIs" dxfId="407" priority="418" stopIfTrue="1" operator="equal">
      <formula>"ベスト４"</formula>
    </cfRule>
  </conditionalFormatting>
  <conditionalFormatting sqref="E52">
    <cfRule type="cellIs" dxfId="406" priority="410" stopIfTrue="1" operator="equal">
      <formula>"優　勝"</formula>
    </cfRule>
    <cfRule type="cellIs" dxfId="405" priority="411" stopIfTrue="1" operator="equal">
      <formula>"準優勝"</formula>
    </cfRule>
    <cfRule type="cellIs" dxfId="404" priority="412" stopIfTrue="1" operator="equal">
      <formula>"ベスト４"</formula>
    </cfRule>
  </conditionalFormatting>
  <conditionalFormatting sqref="C48:H51">
    <cfRule type="cellIs" dxfId="403" priority="440" stopIfTrue="1" operator="equal">
      <formula>$C$5</formula>
    </cfRule>
  </conditionalFormatting>
  <conditionalFormatting sqref="G52">
    <cfRule type="cellIs" dxfId="402" priority="392" stopIfTrue="1" operator="equal">
      <formula>"優　勝"</formula>
    </cfRule>
    <cfRule type="cellIs" dxfId="401" priority="393" stopIfTrue="1" operator="equal">
      <formula>"準優勝"</formula>
    </cfRule>
    <cfRule type="cellIs" dxfId="400" priority="394" stopIfTrue="1" operator="equal">
      <formula>"ベスト４"</formula>
    </cfRule>
  </conditionalFormatting>
  <conditionalFormatting sqref="H52">
    <cfRule type="cellIs" dxfId="399" priority="389" stopIfTrue="1" operator="equal">
      <formula>"優　勝"</formula>
    </cfRule>
    <cfRule type="cellIs" dxfId="398" priority="390" stopIfTrue="1" operator="equal">
      <formula>"準優勝"</formula>
    </cfRule>
    <cfRule type="cellIs" dxfId="397" priority="391" stopIfTrue="1" operator="equal">
      <formula>"ベスト４"</formula>
    </cfRule>
  </conditionalFormatting>
  <conditionalFormatting sqref="F52">
    <cfRule type="cellIs" dxfId="396" priority="398" stopIfTrue="1" operator="equal">
      <formula>"優　勝"</formula>
    </cfRule>
    <cfRule type="cellIs" dxfId="395" priority="399" stopIfTrue="1" operator="equal">
      <formula>"準優勝"</formula>
    </cfRule>
    <cfRule type="cellIs" dxfId="394" priority="400" stopIfTrue="1" operator="equal">
      <formula>"ベスト４"</formula>
    </cfRule>
  </conditionalFormatting>
  <conditionalFormatting sqref="G52">
    <cfRule type="cellIs" dxfId="393" priority="386" stopIfTrue="1" operator="equal">
      <formula>"優　勝"</formula>
    </cfRule>
    <cfRule type="cellIs" dxfId="392" priority="387" stopIfTrue="1" operator="equal">
      <formula>"準優勝"</formula>
    </cfRule>
    <cfRule type="cellIs" dxfId="391" priority="388" stopIfTrue="1" operator="equal">
      <formula>"ベスト４"</formula>
    </cfRule>
  </conditionalFormatting>
  <conditionalFormatting sqref="H52">
    <cfRule type="cellIs" dxfId="390" priority="395" stopIfTrue="1" operator="equal">
      <formula>"優　勝"</formula>
    </cfRule>
    <cfRule type="cellIs" dxfId="389" priority="396" stopIfTrue="1" operator="equal">
      <formula>"準優勝"</formula>
    </cfRule>
    <cfRule type="cellIs" dxfId="388" priority="397" stopIfTrue="1" operator="equal">
      <formula>"ベスト４"</formula>
    </cfRule>
  </conditionalFormatting>
  <conditionalFormatting sqref="E52">
    <cfRule type="cellIs" dxfId="387" priority="383" stopIfTrue="1" operator="equal">
      <formula>"優　勝"</formula>
    </cfRule>
    <cfRule type="cellIs" dxfId="386" priority="384" stopIfTrue="1" operator="equal">
      <formula>"準優勝"</formula>
    </cfRule>
    <cfRule type="cellIs" dxfId="385" priority="385" stopIfTrue="1" operator="equal">
      <formula>"ベスト４"</formula>
    </cfRule>
  </conditionalFormatting>
  <conditionalFormatting sqref="E52">
    <cfRule type="cellIs" dxfId="384" priority="377" stopIfTrue="1" operator="equal">
      <formula>"優　勝"</formula>
    </cfRule>
    <cfRule type="cellIs" dxfId="383" priority="378" stopIfTrue="1" operator="equal">
      <formula>"準優勝"</formula>
    </cfRule>
    <cfRule type="cellIs" dxfId="382" priority="379" stopIfTrue="1" operator="equal">
      <formula>"ベスト４"</formula>
    </cfRule>
  </conditionalFormatting>
  <conditionalFormatting sqref="F52">
    <cfRule type="cellIs" dxfId="381" priority="401" stopIfTrue="1" operator="equal">
      <formula>"優　勝"</formula>
    </cfRule>
    <cfRule type="cellIs" dxfId="380" priority="402" stopIfTrue="1" operator="equal">
      <formula>"準優勝"</formula>
    </cfRule>
    <cfRule type="cellIs" dxfId="379" priority="403" stopIfTrue="1" operator="equal">
      <formula>"ベスト４"</formula>
    </cfRule>
  </conditionalFormatting>
  <conditionalFormatting sqref="C52">
    <cfRule type="cellIs" dxfId="378" priority="368" stopIfTrue="1" operator="equal">
      <formula>"優　勝"</formula>
    </cfRule>
    <cfRule type="cellIs" dxfId="377" priority="369" stopIfTrue="1" operator="equal">
      <formula>"準優勝"</formula>
    </cfRule>
    <cfRule type="cellIs" dxfId="376" priority="370" stopIfTrue="1" operator="equal">
      <formula>"ベスト４"</formula>
    </cfRule>
  </conditionalFormatting>
  <conditionalFormatting sqref="C52">
    <cfRule type="cellIs" dxfId="375" priority="371" stopIfTrue="1" operator="equal">
      <formula>"優　勝"</formula>
    </cfRule>
    <cfRule type="cellIs" dxfId="374" priority="372" stopIfTrue="1" operator="equal">
      <formula>"準優勝"</formula>
    </cfRule>
    <cfRule type="cellIs" dxfId="373" priority="373" stopIfTrue="1" operator="equal">
      <formula>"ベスト４"</formula>
    </cfRule>
  </conditionalFormatting>
  <conditionalFormatting sqref="D52">
    <cfRule type="cellIs" dxfId="372" priority="380" stopIfTrue="1" operator="equal">
      <formula>"優　勝"</formula>
    </cfRule>
    <cfRule type="cellIs" dxfId="371" priority="381" stopIfTrue="1" operator="equal">
      <formula>"準優勝"</formula>
    </cfRule>
    <cfRule type="cellIs" dxfId="370" priority="382" stopIfTrue="1" operator="equal">
      <formula>"ベスト４"</formula>
    </cfRule>
  </conditionalFormatting>
  <conditionalFormatting sqref="D52">
    <cfRule type="cellIs" dxfId="369" priority="374" stopIfTrue="1" operator="equal">
      <formula>"優　勝"</formula>
    </cfRule>
    <cfRule type="cellIs" dxfId="368" priority="375" stopIfTrue="1" operator="equal">
      <formula>"準優勝"</formula>
    </cfRule>
    <cfRule type="cellIs" dxfId="367" priority="376" stopIfTrue="1" operator="equal">
      <formula>"ベスト４"</formula>
    </cfRule>
  </conditionalFormatting>
  <conditionalFormatting sqref="K52">
    <cfRule type="cellIs" dxfId="366" priority="358" stopIfTrue="1" operator="equal">
      <formula>"優　勝"</formula>
    </cfRule>
    <cfRule type="cellIs" dxfId="365" priority="359" stopIfTrue="1" operator="equal">
      <formula>"準優勝"</formula>
    </cfRule>
    <cfRule type="cellIs" dxfId="364" priority="360" stopIfTrue="1" operator="equal">
      <formula>"ベスト４"</formula>
    </cfRule>
  </conditionalFormatting>
  <conditionalFormatting sqref="J52">
    <cfRule type="cellIs" dxfId="363" priority="361" stopIfTrue="1" operator="equal">
      <formula>"優　勝"</formula>
    </cfRule>
    <cfRule type="cellIs" dxfId="362" priority="362" stopIfTrue="1" operator="equal">
      <formula>"準優勝"</formula>
    </cfRule>
    <cfRule type="cellIs" dxfId="361" priority="363" stopIfTrue="1" operator="equal">
      <formula>"ベスト４"</formula>
    </cfRule>
  </conditionalFormatting>
  <conditionalFormatting sqref="K52">
    <cfRule type="cellIs" dxfId="360" priority="355" stopIfTrue="1" operator="equal">
      <formula>"優　勝"</formula>
    </cfRule>
    <cfRule type="cellIs" dxfId="359" priority="356" stopIfTrue="1" operator="equal">
      <formula>"準優勝"</formula>
    </cfRule>
    <cfRule type="cellIs" dxfId="358" priority="357" stopIfTrue="1" operator="equal">
      <formula>"ベスト４"</formula>
    </cfRule>
  </conditionalFormatting>
  <conditionalFormatting sqref="I52">
    <cfRule type="cellIs" dxfId="357" priority="352" stopIfTrue="1" operator="equal">
      <formula>"優　勝"</formula>
    </cfRule>
    <cfRule type="cellIs" dxfId="356" priority="353" stopIfTrue="1" operator="equal">
      <formula>"準優勝"</formula>
    </cfRule>
    <cfRule type="cellIs" dxfId="355" priority="354" stopIfTrue="1" operator="equal">
      <formula>"ベスト４"</formula>
    </cfRule>
  </conditionalFormatting>
  <conditionalFormatting sqref="I52">
    <cfRule type="cellIs" dxfId="354" priority="349" stopIfTrue="1" operator="equal">
      <formula>"優　勝"</formula>
    </cfRule>
    <cfRule type="cellIs" dxfId="353" priority="350" stopIfTrue="1" operator="equal">
      <formula>"準優勝"</formula>
    </cfRule>
    <cfRule type="cellIs" dxfId="352" priority="351" stopIfTrue="1" operator="equal">
      <formula>"ベスト４"</formula>
    </cfRule>
  </conditionalFormatting>
  <conditionalFormatting sqref="J52">
    <cfRule type="cellIs" dxfId="351" priority="364" stopIfTrue="1" operator="equal">
      <formula>"優　勝"</formula>
    </cfRule>
    <cfRule type="cellIs" dxfId="350" priority="365" stopIfTrue="1" operator="equal">
      <formula>"準優勝"</formula>
    </cfRule>
    <cfRule type="cellIs" dxfId="349" priority="366" stopIfTrue="1" operator="equal">
      <formula>"ベスト４"</formula>
    </cfRule>
  </conditionalFormatting>
  <conditionalFormatting sqref="I48:K51">
    <cfRule type="cellIs" dxfId="348" priority="367" stopIfTrue="1" operator="equal">
      <formula>$C$5</formula>
    </cfRule>
  </conditionalFormatting>
  <conditionalFormatting sqref="J52">
    <cfRule type="cellIs" dxfId="347" priority="337" stopIfTrue="1" operator="equal">
      <formula>"優　勝"</formula>
    </cfRule>
    <cfRule type="cellIs" dxfId="346" priority="338" stopIfTrue="1" operator="equal">
      <formula>"準優勝"</formula>
    </cfRule>
    <cfRule type="cellIs" dxfId="345" priority="339" stopIfTrue="1" operator="equal">
      <formula>"ベスト４"</formula>
    </cfRule>
  </conditionalFormatting>
  <conditionalFormatting sqref="K52">
    <cfRule type="cellIs" dxfId="344" priority="334" stopIfTrue="1" operator="equal">
      <formula>"優　勝"</formula>
    </cfRule>
    <cfRule type="cellIs" dxfId="343" priority="335" stopIfTrue="1" operator="equal">
      <formula>"準優勝"</formula>
    </cfRule>
    <cfRule type="cellIs" dxfId="342" priority="336" stopIfTrue="1" operator="equal">
      <formula>"ベスト４"</formula>
    </cfRule>
  </conditionalFormatting>
  <conditionalFormatting sqref="I52">
    <cfRule type="cellIs" dxfId="341" priority="343" stopIfTrue="1" operator="equal">
      <formula>"優　勝"</formula>
    </cfRule>
    <cfRule type="cellIs" dxfId="340" priority="344" stopIfTrue="1" operator="equal">
      <formula>"準優勝"</formula>
    </cfRule>
    <cfRule type="cellIs" dxfId="339" priority="345" stopIfTrue="1" operator="equal">
      <formula>"ベスト４"</formula>
    </cfRule>
  </conditionalFormatting>
  <conditionalFormatting sqref="J52">
    <cfRule type="cellIs" dxfId="338" priority="331" stopIfTrue="1" operator="equal">
      <formula>"優　勝"</formula>
    </cfRule>
    <cfRule type="cellIs" dxfId="337" priority="332" stopIfTrue="1" operator="equal">
      <formula>"準優勝"</formula>
    </cfRule>
    <cfRule type="cellIs" dxfId="336" priority="333" stopIfTrue="1" operator="equal">
      <formula>"ベスト４"</formula>
    </cfRule>
  </conditionalFormatting>
  <conditionalFormatting sqref="K52">
    <cfRule type="cellIs" dxfId="335" priority="340" stopIfTrue="1" operator="equal">
      <formula>"優　勝"</formula>
    </cfRule>
    <cfRule type="cellIs" dxfId="334" priority="341" stopIfTrue="1" operator="equal">
      <formula>"準優勝"</formula>
    </cfRule>
    <cfRule type="cellIs" dxfId="333" priority="342" stopIfTrue="1" operator="equal">
      <formula>"ベスト４"</formula>
    </cfRule>
  </conditionalFormatting>
  <conditionalFormatting sqref="I52">
    <cfRule type="cellIs" dxfId="332" priority="346" stopIfTrue="1" operator="equal">
      <formula>"優　勝"</formula>
    </cfRule>
    <cfRule type="cellIs" dxfId="331" priority="347" stopIfTrue="1" operator="equal">
      <formula>"準優勝"</formula>
    </cfRule>
    <cfRule type="cellIs" dxfId="330" priority="348" stopIfTrue="1" operator="equal">
      <formula>"ベスト４"</formula>
    </cfRule>
  </conditionalFormatting>
  <conditionalFormatting sqref="Q52">
    <cfRule type="cellIs" dxfId="329" priority="321" stopIfTrue="1" operator="equal">
      <formula>"優　勝"</formula>
    </cfRule>
    <cfRule type="cellIs" dxfId="328" priority="322" stopIfTrue="1" operator="equal">
      <formula>"準優勝"</formula>
    </cfRule>
    <cfRule type="cellIs" dxfId="327" priority="323" stopIfTrue="1" operator="equal">
      <formula>"ベスト４"</formula>
    </cfRule>
  </conditionalFormatting>
  <conditionalFormatting sqref="P52">
    <cfRule type="cellIs" dxfId="326" priority="324" stopIfTrue="1" operator="equal">
      <formula>"優　勝"</formula>
    </cfRule>
    <cfRule type="cellIs" dxfId="325" priority="325" stopIfTrue="1" operator="equal">
      <formula>"準優勝"</formula>
    </cfRule>
    <cfRule type="cellIs" dxfId="324" priority="326" stopIfTrue="1" operator="equal">
      <formula>"ベスト４"</formula>
    </cfRule>
  </conditionalFormatting>
  <conditionalFormatting sqref="Q52">
    <cfRule type="cellIs" dxfId="323" priority="318" stopIfTrue="1" operator="equal">
      <formula>"優　勝"</formula>
    </cfRule>
    <cfRule type="cellIs" dxfId="322" priority="319" stopIfTrue="1" operator="equal">
      <formula>"準優勝"</formula>
    </cfRule>
    <cfRule type="cellIs" dxfId="321" priority="320" stopIfTrue="1" operator="equal">
      <formula>"ベスト４"</formula>
    </cfRule>
  </conditionalFormatting>
  <conditionalFormatting sqref="L52">
    <cfRule type="cellIs" dxfId="320" priority="312" stopIfTrue="1" operator="equal">
      <formula>"優　勝"</formula>
    </cfRule>
    <cfRule type="cellIs" dxfId="319" priority="313" stopIfTrue="1" operator="equal">
      <formula>"準優勝"</formula>
    </cfRule>
    <cfRule type="cellIs" dxfId="318" priority="314" stopIfTrue="1" operator="equal">
      <formula>"ベスト４"</formula>
    </cfRule>
  </conditionalFormatting>
  <conditionalFormatting sqref="O52">
    <cfRule type="cellIs" dxfId="317" priority="309" stopIfTrue="1" operator="equal">
      <formula>"優　勝"</formula>
    </cfRule>
    <cfRule type="cellIs" dxfId="316" priority="310" stopIfTrue="1" operator="equal">
      <formula>"準優勝"</formula>
    </cfRule>
    <cfRule type="cellIs" dxfId="315" priority="311" stopIfTrue="1" operator="equal">
      <formula>"ベスト４"</formula>
    </cfRule>
  </conditionalFormatting>
  <conditionalFormatting sqref="L52">
    <cfRule type="cellIs" dxfId="314" priority="315" stopIfTrue="1" operator="equal">
      <formula>"優　勝"</formula>
    </cfRule>
    <cfRule type="cellIs" dxfId="313" priority="316" stopIfTrue="1" operator="equal">
      <formula>"準優勝"</formula>
    </cfRule>
    <cfRule type="cellIs" dxfId="312" priority="317" stopIfTrue="1" operator="equal">
      <formula>"ベスト４"</formula>
    </cfRule>
  </conditionalFormatting>
  <conditionalFormatting sqref="O52">
    <cfRule type="cellIs" dxfId="311" priority="303" stopIfTrue="1" operator="equal">
      <formula>"優　勝"</formula>
    </cfRule>
    <cfRule type="cellIs" dxfId="310" priority="304" stopIfTrue="1" operator="equal">
      <formula>"準優勝"</formula>
    </cfRule>
    <cfRule type="cellIs" dxfId="309" priority="305" stopIfTrue="1" operator="equal">
      <formula>"ベスト４"</formula>
    </cfRule>
  </conditionalFormatting>
  <conditionalFormatting sqref="P52">
    <cfRule type="cellIs" dxfId="308" priority="327" stopIfTrue="1" operator="equal">
      <formula>"優　勝"</formula>
    </cfRule>
    <cfRule type="cellIs" dxfId="307" priority="328" stopIfTrue="1" operator="equal">
      <formula>"準優勝"</formula>
    </cfRule>
    <cfRule type="cellIs" dxfId="306" priority="329" stopIfTrue="1" operator="equal">
      <formula>"ベスト４"</formula>
    </cfRule>
  </conditionalFormatting>
  <conditionalFormatting sqref="M52">
    <cfRule type="cellIs" dxfId="305" priority="294" stopIfTrue="1" operator="equal">
      <formula>"優　勝"</formula>
    </cfRule>
    <cfRule type="cellIs" dxfId="304" priority="295" stopIfTrue="1" operator="equal">
      <formula>"準優勝"</formula>
    </cfRule>
    <cfRule type="cellIs" dxfId="303" priority="296" stopIfTrue="1" operator="equal">
      <formula>"ベスト４"</formula>
    </cfRule>
  </conditionalFormatting>
  <conditionalFormatting sqref="M52">
    <cfRule type="cellIs" dxfId="302" priority="297" stopIfTrue="1" operator="equal">
      <formula>"優　勝"</formula>
    </cfRule>
    <cfRule type="cellIs" dxfId="301" priority="298" stopIfTrue="1" operator="equal">
      <formula>"準優勝"</formula>
    </cfRule>
    <cfRule type="cellIs" dxfId="300" priority="299" stopIfTrue="1" operator="equal">
      <formula>"ベスト４"</formula>
    </cfRule>
  </conditionalFormatting>
  <conditionalFormatting sqref="N52">
    <cfRule type="cellIs" dxfId="299" priority="306" stopIfTrue="1" operator="equal">
      <formula>"優　勝"</formula>
    </cfRule>
    <cfRule type="cellIs" dxfId="298" priority="307" stopIfTrue="1" operator="equal">
      <formula>"準優勝"</formula>
    </cfRule>
    <cfRule type="cellIs" dxfId="297" priority="308" stopIfTrue="1" operator="equal">
      <formula>"ベスト４"</formula>
    </cfRule>
  </conditionalFormatting>
  <conditionalFormatting sqref="N52">
    <cfRule type="cellIs" dxfId="296" priority="300" stopIfTrue="1" operator="equal">
      <formula>"優　勝"</formula>
    </cfRule>
    <cfRule type="cellIs" dxfId="295" priority="301" stopIfTrue="1" operator="equal">
      <formula>"準優勝"</formula>
    </cfRule>
    <cfRule type="cellIs" dxfId="294" priority="302" stopIfTrue="1" operator="equal">
      <formula>"ベスト４"</formula>
    </cfRule>
  </conditionalFormatting>
  <conditionalFormatting sqref="L48:Q51">
    <cfRule type="cellIs" dxfId="293" priority="330" stopIfTrue="1" operator="equal">
      <formula>$C$5</formula>
    </cfRule>
  </conditionalFormatting>
  <conditionalFormatting sqref="P52">
    <cfRule type="cellIs" dxfId="292" priority="282" stopIfTrue="1" operator="equal">
      <formula>"優　勝"</formula>
    </cfRule>
    <cfRule type="cellIs" dxfId="291" priority="283" stopIfTrue="1" operator="equal">
      <formula>"準優勝"</formula>
    </cfRule>
    <cfRule type="cellIs" dxfId="290" priority="284" stopIfTrue="1" operator="equal">
      <formula>"ベスト４"</formula>
    </cfRule>
  </conditionalFormatting>
  <conditionalFormatting sqref="Q52">
    <cfRule type="cellIs" dxfId="289" priority="279" stopIfTrue="1" operator="equal">
      <formula>"優　勝"</formula>
    </cfRule>
    <cfRule type="cellIs" dxfId="288" priority="280" stopIfTrue="1" operator="equal">
      <formula>"準優勝"</formula>
    </cfRule>
    <cfRule type="cellIs" dxfId="287" priority="281" stopIfTrue="1" operator="equal">
      <formula>"ベスト４"</formula>
    </cfRule>
  </conditionalFormatting>
  <conditionalFormatting sqref="O52">
    <cfRule type="cellIs" dxfId="286" priority="288" stopIfTrue="1" operator="equal">
      <formula>"優　勝"</formula>
    </cfRule>
    <cfRule type="cellIs" dxfId="285" priority="289" stopIfTrue="1" operator="equal">
      <formula>"準優勝"</formula>
    </cfRule>
    <cfRule type="cellIs" dxfId="284" priority="290" stopIfTrue="1" operator="equal">
      <formula>"ベスト４"</formula>
    </cfRule>
  </conditionalFormatting>
  <conditionalFormatting sqref="P52">
    <cfRule type="cellIs" dxfId="283" priority="276" stopIfTrue="1" operator="equal">
      <formula>"優　勝"</formula>
    </cfRule>
    <cfRule type="cellIs" dxfId="282" priority="277" stopIfTrue="1" operator="equal">
      <formula>"準優勝"</formula>
    </cfRule>
    <cfRule type="cellIs" dxfId="281" priority="278" stopIfTrue="1" operator="equal">
      <formula>"ベスト４"</formula>
    </cfRule>
  </conditionalFormatting>
  <conditionalFormatting sqref="Q52">
    <cfRule type="cellIs" dxfId="280" priority="285" stopIfTrue="1" operator="equal">
      <formula>"優　勝"</formula>
    </cfRule>
    <cfRule type="cellIs" dxfId="279" priority="286" stopIfTrue="1" operator="equal">
      <formula>"準優勝"</formula>
    </cfRule>
    <cfRule type="cellIs" dxfId="278" priority="287" stopIfTrue="1" operator="equal">
      <formula>"ベスト４"</formula>
    </cfRule>
  </conditionalFormatting>
  <conditionalFormatting sqref="N52">
    <cfRule type="cellIs" dxfId="277" priority="273" stopIfTrue="1" operator="equal">
      <formula>"優　勝"</formula>
    </cfRule>
    <cfRule type="cellIs" dxfId="276" priority="274" stopIfTrue="1" operator="equal">
      <formula>"準優勝"</formula>
    </cfRule>
    <cfRule type="cellIs" dxfId="275" priority="275" stopIfTrue="1" operator="equal">
      <formula>"ベスト４"</formula>
    </cfRule>
  </conditionalFormatting>
  <conditionalFormatting sqref="N52">
    <cfRule type="cellIs" dxfId="274" priority="267" stopIfTrue="1" operator="equal">
      <formula>"優　勝"</formula>
    </cfRule>
    <cfRule type="cellIs" dxfId="273" priority="268" stopIfTrue="1" operator="equal">
      <formula>"準優勝"</formula>
    </cfRule>
    <cfRule type="cellIs" dxfId="272" priority="269" stopIfTrue="1" operator="equal">
      <formula>"ベスト４"</formula>
    </cfRule>
  </conditionalFormatting>
  <conditionalFormatting sqref="O52">
    <cfRule type="cellIs" dxfId="271" priority="291" stopIfTrue="1" operator="equal">
      <formula>"優　勝"</formula>
    </cfRule>
    <cfRule type="cellIs" dxfId="270" priority="292" stopIfTrue="1" operator="equal">
      <formula>"準優勝"</formula>
    </cfRule>
    <cfRule type="cellIs" dxfId="269" priority="293" stopIfTrue="1" operator="equal">
      <formula>"ベスト４"</formula>
    </cfRule>
  </conditionalFormatting>
  <conditionalFormatting sqref="L52">
    <cfRule type="cellIs" dxfId="268" priority="258" stopIfTrue="1" operator="equal">
      <formula>"優　勝"</formula>
    </cfRule>
    <cfRule type="cellIs" dxfId="267" priority="259" stopIfTrue="1" operator="equal">
      <formula>"準優勝"</formula>
    </cfRule>
    <cfRule type="cellIs" dxfId="266" priority="260" stopIfTrue="1" operator="equal">
      <formula>"ベスト４"</formula>
    </cfRule>
  </conditionalFormatting>
  <conditionalFormatting sqref="L52">
    <cfRule type="cellIs" dxfId="265" priority="261" stopIfTrue="1" operator="equal">
      <formula>"優　勝"</formula>
    </cfRule>
    <cfRule type="cellIs" dxfId="264" priority="262" stopIfTrue="1" operator="equal">
      <formula>"準優勝"</formula>
    </cfRule>
    <cfRule type="cellIs" dxfId="263" priority="263" stopIfTrue="1" operator="equal">
      <formula>"ベスト４"</formula>
    </cfRule>
  </conditionalFormatting>
  <conditionalFormatting sqref="M52">
    <cfRule type="cellIs" dxfId="262" priority="270" stopIfTrue="1" operator="equal">
      <formula>"優　勝"</formula>
    </cfRule>
    <cfRule type="cellIs" dxfId="261" priority="271" stopIfTrue="1" operator="equal">
      <formula>"準優勝"</formula>
    </cfRule>
    <cfRule type="cellIs" dxfId="260" priority="272" stopIfTrue="1" operator="equal">
      <formula>"ベスト４"</formula>
    </cfRule>
  </conditionalFormatting>
  <conditionalFormatting sqref="M52">
    <cfRule type="cellIs" dxfId="259" priority="264" stopIfTrue="1" operator="equal">
      <formula>"優　勝"</formula>
    </cfRule>
    <cfRule type="cellIs" dxfId="258" priority="265" stopIfTrue="1" operator="equal">
      <formula>"準優勝"</formula>
    </cfRule>
    <cfRule type="cellIs" dxfId="257" priority="266" stopIfTrue="1" operator="equal">
      <formula>"ベスト４"</formula>
    </cfRule>
  </conditionalFormatting>
  <conditionalFormatting sqref="T52">
    <cfRule type="cellIs" dxfId="256" priority="248" stopIfTrue="1" operator="equal">
      <formula>"優　勝"</formula>
    </cfRule>
    <cfRule type="cellIs" dxfId="255" priority="249" stopIfTrue="1" operator="equal">
      <formula>"準優勝"</formula>
    </cfRule>
    <cfRule type="cellIs" dxfId="254" priority="250" stopIfTrue="1" operator="equal">
      <formula>"ベスト４"</formula>
    </cfRule>
  </conditionalFormatting>
  <conditionalFormatting sqref="S52">
    <cfRule type="cellIs" dxfId="253" priority="251" stopIfTrue="1" operator="equal">
      <formula>"優　勝"</formula>
    </cfRule>
    <cfRule type="cellIs" dxfId="252" priority="252" stopIfTrue="1" operator="equal">
      <formula>"準優勝"</formula>
    </cfRule>
    <cfRule type="cellIs" dxfId="251" priority="253" stopIfTrue="1" operator="equal">
      <formula>"ベスト４"</formula>
    </cfRule>
  </conditionalFormatting>
  <conditionalFormatting sqref="T52">
    <cfRule type="cellIs" dxfId="250" priority="245" stopIfTrue="1" operator="equal">
      <formula>"優　勝"</formula>
    </cfRule>
    <cfRule type="cellIs" dxfId="249" priority="246" stopIfTrue="1" operator="equal">
      <formula>"準優勝"</formula>
    </cfRule>
    <cfRule type="cellIs" dxfId="248" priority="247" stopIfTrue="1" operator="equal">
      <formula>"ベスト４"</formula>
    </cfRule>
  </conditionalFormatting>
  <conditionalFormatting sqref="R52">
    <cfRule type="cellIs" dxfId="247" priority="242" stopIfTrue="1" operator="equal">
      <formula>"優　勝"</formula>
    </cfRule>
    <cfRule type="cellIs" dxfId="246" priority="243" stopIfTrue="1" operator="equal">
      <formula>"準優勝"</formula>
    </cfRule>
    <cfRule type="cellIs" dxfId="245" priority="244" stopIfTrue="1" operator="equal">
      <formula>"ベスト４"</formula>
    </cfRule>
  </conditionalFormatting>
  <conditionalFormatting sqref="R52">
    <cfRule type="cellIs" dxfId="244" priority="239" stopIfTrue="1" operator="equal">
      <formula>"優　勝"</formula>
    </cfRule>
    <cfRule type="cellIs" dxfId="243" priority="240" stopIfTrue="1" operator="equal">
      <formula>"準優勝"</formula>
    </cfRule>
    <cfRule type="cellIs" dxfId="242" priority="241" stopIfTrue="1" operator="equal">
      <formula>"ベスト４"</formula>
    </cfRule>
  </conditionalFormatting>
  <conditionalFormatting sqref="S52">
    <cfRule type="cellIs" dxfId="241" priority="254" stopIfTrue="1" operator="equal">
      <formula>"優　勝"</formula>
    </cfRule>
    <cfRule type="cellIs" dxfId="240" priority="255" stopIfTrue="1" operator="equal">
      <formula>"準優勝"</formula>
    </cfRule>
    <cfRule type="cellIs" dxfId="239" priority="256" stopIfTrue="1" operator="equal">
      <formula>"ベスト４"</formula>
    </cfRule>
  </conditionalFormatting>
  <conditionalFormatting sqref="R48:T51">
    <cfRule type="cellIs" dxfId="238" priority="257" stopIfTrue="1" operator="equal">
      <formula>$C$5</formula>
    </cfRule>
  </conditionalFormatting>
  <conditionalFormatting sqref="S52">
    <cfRule type="cellIs" dxfId="237" priority="227" stopIfTrue="1" operator="equal">
      <formula>"優　勝"</formula>
    </cfRule>
    <cfRule type="cellIs" dxfId="236" priority="228" stopIfTrue="1" operator="equal">
      <formula>"準優勝"</formula>
    </cfRule>
    <cfRule type="cellIs" dxfId="235" priority="229" stopIfTrue="1" operator="equal">
      <formula>"ベスト４"</formula>
    </cfRule>
  </conditionalFormatting>
  <conditionalFormatting sqref="T52">
    <cfRule type="cellIs" dxfId="234" priority="224" stopIfTrue="1" operator="equal">
      <formula>"優　勝"</formula>
    </cfRule>
    <cfRule type="cellIs" dxfId="233" priority="225" stopIfTrue="1" operator="equal">
      <formula>"準優勝"</formula>
    </cfRule>
    <cfRule type="cellIs" dxfId="232" priority="226" stopIfTrue="1" operator="equal">
      <formula>"ベスト４"</formula>
    </cfRule>
  </conditionalFormatting>
  <conditionalFormatting sqref="R52">
    <cfRule type="cellIs" dxfId="231" priority="233" stopIfTrue="1" operator="equal">
      <formula>"優　勝"</formula>
    </cfRule>
    <cfRule type="cellIs" dxfId="230" priority="234" stopIfTrue="1" operator="equal">
      <formula>"準優勝"</formula>
    </cfRule>
    <cfRule type="cellIs" dxfId="229" priority="235" stopIfTrue="1" operator="equal">
      <formula>"ベスト４"</formula>
    </cfRule>
  </conditionalFormatting>
  <conditionalFormatting sqref="S52">
    <cfRule type="cellIs" dxfId="228" priority="221" stopIfTrue="1" operator="equal">
      <formula>"優　勝"</formula>
    </cfRule>
    <cfRule type="cellIs" dxfId="227" priority="222" stopIfTrue="1" operator="equal">
      <formula>"準優勝"</formula>
    </cfRule>
    <cfRule type="cellIs" dxfId="226" priority="223" stopIfTrue="1" operator="equal">
      <formula>"ベスト４"</formula>
    </cfRule>
  </conditionalFormatting>
  <conditionalFormatting sqref="T52">
    <cfRule type="cellIs" dxfId="225" priority="230" stopIfTrue="1" operator="equal">
      <formula>"優　勝"</formula>
    </cfRule>
    <cfRule type="cellIs" dxfId="224" priority="231" stopIfTrue="1" operator="equal">
      <formula>"準優勝"</formula>
    </cfRule>
    <cfRule type="cellIs" dxfId="223" priority="232" stopIfTrue="1" operator="equal">
      <formula>"ベスト４"</formula>
    </cfRule>
  </conditionalFormatting>
  <conditionalFormatting sqref="R52">
    <cfRule type="cellIs" dxfId="222" priority="236" stopIfTrue="1" operator="equal">
      <formula>"優　勝"</formula>
    </cfRule>
    <cfRule type="cellIs" dxfId="221" priority="237" stopIfTrue="1" operator="equal">
      <formula>"準優勝"</formula>
    </cfRule>
    <cfRule type="cellIs" dxfId="220" priority="238" stopIfTrue="1" operator="equal">
      <formula>"ベスト４"</formula>
    </cfRule>
  </conditionalFormatting>
  <conditionalFormatting sqref="H61">
    <cfRule type="cellIs" dxfId="219" priority="211" stopIfTrue="1" operator="equal">
      <formula>"優　勝"</formula>
    </cfRule>
    <cfRule type="cellIs" dxfId="218" priority="212" stopIfTrue="1" operator="equal">
      <formula>"準優勝"</formula>
    </cfRule>
    <cfRule type="cellIs" dxfId="217" priority="213" stopIfTrue="1" operator="equal">
      <formula>"ベスト４"</formula>
    </cfRule>
  </conditionalFormatting>
  <conditionalFormatting sqref="G61">
    <cfRule type="cellIs" dxfId="216" priority="214" stopIfTrue="1" operator="equal">
      <formula>"優　勝"</formula>
    </cfRule>
    <cfRule type="cellIs" dxfId="215" priority="215" stopIfTrue="1" operator="equal">
      <formula>"準優勝"</formula>
    </cfRule>
    <cfRule type="cellIs" dxfId="214" priority="216" stopIfTrue="1" operator="equal">
      <formula>"ベスト４"</formula>
    </cfRule>
  </conditionalFormatting>
  <conditionalFormatting sqref="H61">
    <cfRule type="cellIs" dxfId="213" priority="208" stopIfTrue="1" operator="equal">
      <formula>"優　勝"</formula>
    </cfRule>
    <cfRule type="cellIs" dxfId="212" priority="209" stopIfTrue="1" operator="equal">
      <formula>"準優勝"</formula>
    </cfRule>
    <cfRule type="cellIs" dxfId="211" priority="210" stopIfTrue="1" operator="equal">
      <formula>"ベスト４"</formula>
    </cfRule>
  </conditionalFormatting>
  <conditionalFormatting sqref="C61">
    <cfRule type="cellIs" dxfId="210" priority="202" stopIfTrue="1" operator="equal">
      <formula>"優　勝"</formula>
    </cfRule>
    <cfRule type="cellIs" dxfId="209" priority="203" stopIfTrue="1" operator="equal">
      <formula>"準優勝"</formula>
    </cfRule>
    <cfRule type="cellIs" dxfId="208" priority="204" stopIfTrue="1" operator="equal">
      <formula>"ベスト４"</formula>
    </cfRule>
  </conditionalFormatting>
  <conditionalFormatting sqref="F61">
    <cfRule type="cellIs" dxfId="207" priority="199" stopIfTrue="1" operator="equal">
      <formula>"優　勝"</formula>
    </cfRule>
    <cfRule type="cellIs" dxfId="206" priority="200" stopIfTrue="1" operator="equal">
      <formula>"準優勝"</formula>
    </cfRule>
    <cfRule type="cellIs" dxfId="205" priority="201" stopIfTrue="1" operator="equal">
      <formula>"ベスト４"</formula>
    </cfRule>
  </conditionalFormatting>
  <conditionalFormatting sqref="C61">
    <cfRule type="cellIs" dxfId="204" priority="205" stopIfTrue="1" operator="equal">
      <formula>"優　勝"</formula>
    </cfRule>
    <cfRule type="cellIs" dxfId="203" priority="206" stopIfTrue="1" operator="equal">
      <formula>"準優勝"</formula>
    </cfRule>
    <cfRule type="cellIs" dxfId="202" priority="207" stopIfTrue="1" operator="equal">
      <formula>"ベスト４"</formula>
    </cfRule>
  </conditionalFormatting>
  <conditionalFormatting sqref="F61">
    <cfRule type="cellIs" dxfId="201" priority="193" stopIfTrue="1" operator="equal">
      <formula>"優　勝"</formula>
    </cfRule>
    <cfRule type="cellIs" dxfId="200" priority="194" stopIfTrue="1" operator="equal">
      <formula>"準優勝"</formula>
    </cfRule>
    <cfRule type="cellIs" dxfId="199" priority="195" stopIfTrue="1" operator="equal">
      <formula>"ベスト４"</formula>
    </cfRule>
  </conditionalFormatting>
  <conditionalFormatting sqref="G61">
    <cfRule type="cellIs" dxfId="198" priority="217" stopIfTrue="1" operator="equal">
      <formula>"優　勝"</formula>
    </cfRule>
    <cfRule type="cellIs" dxfId="197" priority="218" stopIfTrue="1" operator="equal">
      <formula>"準優勝"</formula>
    </cfRule>
    <cfRule type="cellIs" dxfId="196" priority="219" stopIfTrue="1" operator="equal">
      <formula>"ベスト４"</formula>
    </cfRule>
  </conditionalFormatting>
  <conditionalFormatting sqref="D61">
    <cfRule type="cellIs" dxfId="195" priority="184" stopIfTrue="1" operator="equal">
      <formula>"優　勝"</formula>
    </cfRule>
    <cfRule type="cellIs" dxfId="194" priority="185" stopIfTrue="1" operator="equal">
      <formula>"準優勝"</formula>
    </cfRule>
    <cfRule type="cellIs" dxfId="193" priority="186" stopIfTrue="1" operator="equal">
      <formula>"ベスト４"</formula>
    </cfRule>
  </conditionalFormatting>
  <conditionalFormatting sqref="D61">
    <cfRule type="cellIs" dxfId="192" priority="187" stopIfTrue="1" operator="equal">
      <formula>"優　勝"</formula>
    </cfRule>
    <cfRule type="cellIs" dxfId="191" priority="188" stopIfTrue="1" operator="equal">
      <formula>"準優勝"</formula>
    </cfRule>
    <cfRule type="cellIs" dxfId="190" priority="189" stopIfTrue="1" operator="equal">
      <formula>"ベスト４"</formula>
    </cfRule>
  </conditionalFormatting>
  <conditionalFormatting sqref="E61">
    <cfRule type="cellIs" dxfId="189" priority="196" stopIfTrue="1" operator="equal">
      <formula>"優　勝"</formula>
    </cfRule>
    <cfRule type="cellIs" dxfId="188" priority="197" stopIfTrue="1" operator="equal">
      <formula>"準優勝"</formula>
    </cfRule>
    <cfRule type="cellIs" dxfId="187" priority="198" stopIfTrue="1" operator="equal">
      <formula>"ベスト４"</formula>
    </cfRule>
  </conditionalFormatting>
  <conditionalFormatting sqref="E61">
    <cfRule type="cellIs" dxfId="186" priority="190" stopIfTrue="1" operator="equal">
      <formula>"優　勝"</formula>
    </cfRule>
    <cfRule type="cellIs" dxfId="185" priority="191" stopIfTrue="1" operator="equal">
      <formula>"準優勝"</formula>
    </cfRule>
    <cfRule type="cellIs" dxfId="184" priority="192" stopIfTrue="1" operator="equal">
      <formula>"ベスト４"</formula>
    </cfRule>
  </conditionalFormatting>
  <conditionalFormatting sqref="C57:H60">
    <cfRule type="cellIs" dxfId="183" priority="220" stopIfTrue="1" operator="equal">
      <formula>$C$5</formula>
    </cfRule>
  </conditionalFormatting>
  <conditionalFormatting sqref="G61">
    <cfRule type="cellIs" dxfId="182" priority="172" stopIfTrue="1" operator="equal">
      <formula>"優　勝"</formula>
    </cfRule>
    <cfRule type="cellIs" dxfId="181" priority="173" stopIfTrue="1" operator="equal">
      <formula>"準優勝"</formula>
    </cfRule>
    <cfRule type="cellIs" dxfId="180" priority="174" stopIfTrue="1" operator="equal">
      <formula>"ベスト４"</formula>
    </cfRule>
  </conditionalFormatting>
  <conditionalFormatting sqref="H61">
    <cfRule type="cellIs" dxfId="179" priority="169" stopIfTrue="1" operator="equal">
      <formula>"優　勝"</formula>
    </cfRule>
    <cfRule type="cellIs" dxfId="178" priority="170" stopIfTrue="1" operator="equal">
      <formula>"準優勝"</formula>
    </cfRule>
    <cfRule type="cellIs" dxfId="177" priority="171" stopIfTrue="1" operator="equal">
      <formula>"ベスト４"</formula>
    </cfRule>
  </conditionalFormatting>
  <conditionalFormatting sqref="F61">
    <cfRule type="cellIs" dxfId="176" priority="178" stopIfTrue="1" operator="equal">
      <formula>"優　勝"</formula>
    </cfRule>
    <cfRule type="cellIs" dxfId="175" priority="179" stopIfTrue="1" operator="equal">
      <formula>"準優勝"</formula>
    </cfRule>
    <cfRule type="cellIs" dxfId="174" priority="180" stopIfTrue="1" operator="equal">
      <formula>"ベスト４"</formula>
    </cfRule>
  </conditionalFormatting>
  <conditionalFormatting sqref="G61">
    <cfRule type="cellIs" dxfId="173" priority="166" stopIfTrue="1" operator="equal">
      <formula>"優　勝"</formula>
    </cfRule>
    <cfRule type="cellIs" dxfId="172" priority="167" stopIfTrue="1" operator="equal">
      <formula>"準優勝"</formula>
    </cfRule>
    <cfRule type="cellIs" dxfId="171" priority="168" stopIfTrue="1" operator="equal">
      <formula>"ベスト４"</formula>
    </cfRule>
  </conditionalFormatting>
  <conditionalFormatting sqref="H61">
    <cfRule type="cellIs" dxfId="170" priority="175" stopIfTrue="1" operator="equal">
      <formula>"優　勝"</formula>
    </cfRule>
    <cfRule type="cellIs" dxfId="169" priority="176" stopIfTrue="1" operator="equal">
      <formula>"準優勝"</formula>
    </cfRule>
    <cfRule type="cellIs" dxfId="168" priority="177" stopIfTrue="1" operator="equal">
      <formula>"ベスト４"</formula>
    </cfRule>
  </conditionalFormatting>
  <conditionalFormatting sqref="E61">
    <cfRule type="cellIs" dxfId="167" priority="163" stopIfTrue="1" operator="equal">
      <formula>"優　勝"</formula>
    </cfRule>
    <cfRule type="cellIs" dxfId="166" priority="164" stopIfTrue="1" operator="equal">
      <formula>"準優勝"</formula>
    </cfRule>
    <cfRule type="cellIs" dxfId="165" priority="165" stopIfTrue="1" operator="equal">
      <formula>"ベスト４"</formula>
    </cfRule>
  </conditionalFormatting>
  <conditionalFormatting sqref="E61">
    <cfRule type="cellIs" dxfId="164" priority="157" stopIfTrue="1" operator="equal">
      <formula>"優　勝"</formula>
    </cfRule>
    <cfRule type="cellIs" dxfId="163" priority="158" stopIfTrue="1" operator="equal">
      <formula>"準優勝"</formula>
    </cfRule>
    <cfRule type="cellIs" dxfId="162" priority="159" stopIfTrue="1" operator="equal">
      <formula>"ベスト４"</formula>
    </cfRule>
  </conditionalFormatting>
  <conditionalFormatting sqref="F61">
    <cfRule type="cellIs" dxfId="161" priority="181" stopIfTrue="1" operator="equal">
      <formula>"優　勝"</formula>
    </cfRule>
    <cfRule type="cellIs" dxfId="160" priority="182" stopIfTrue="1" operator="equal">
      <formula>"準優勝"</formula>
    </cfRule>
    <cfRule type="cellIs" dxfId="159" priority="183" stopIfTrue="1" operator="equal">
      <formula>"ベスト４"</formula>
    </cfRule>
  </conditionalFormatting>
  <conditionalFormatting sqref="C61">
    <cfRule type="cellIs" dxfId="158" priority="148" stopIfTrue="1" operator="equal">
      <formula>"優　勝"</formula>
    </cfRule>
    <cfRule type="cellIs" dxfId="157" priority="149" stopIfTrue="1" operator="equal">
      <formula>"準優勝"</formula>
    </cfRule>
    <cfRule type="cellIs" dxfId="156" priority="150" stopIfTrue="1" operator="equal">
      <formula>"ベスト４"</formula>
    </cfRule>
  </conditionalFormatting>
  <conditionalFormatting sqref="C61">
    <cfRule type="cellIs" dxfId="155" priority="151" stopIfTrue="1" operator="equal">
      <formula>"優　勝"</formula>
    </cfRule>
    <cfRule type="cellIs" dxfId="154" priority="152" stopIfTrue="1" operator="equal">
      <formula>"準優勝"</formula>
    </cfRule>
    <cfRule type="cellIs" dxfId="153" priority="153" stopIfTrue="1" operator="equal">
      <formula>"ベスト４"</formula>
    </cfRule>
  </conditionalFormatting>
  <conditionalFormatting sqref="D61">
    <cfRule type="cellIs" dxfId="152" priority="160" stopIfTrue="1" operator="equal">
      <formula>"優　勝"</formula>
    </cfRule>
    <cfRule type="cellIs" dxfId="151" priority="161" stopIfTrue="1" operator="equal">
      <formula>"準優勝"</formula>
    </cfRule>
    <cfRule type="cellIs" dxfId="150" priority="162" stopIfTrue="1" operator="equal">
      <formula>"ベスト４"</formula>
    </cfRule>
  </conditionalFormatting>
  <conditionalFormatting sqref="D61">
    <cfRule type="cellIs" dxfId="149" priority="154" stopIfTrue="1" operator="equal">
      <formula>"優　勝"</formula>
    </cfRule>
    <cfRule type="cellIs" dxfId="148" priority="155" stopIfTrue="1" operator="equal">
      <formula>"準優勝"</formula>
    </cfRule>
    <cfRule type="cellIs" dxfId="147" priority="156" stopIfTrue="1" operator="equal">
      <formula>"ベスト４"</formula>
    </cfRule>
  </conditionalFormatting>
  <conditionalFormatting sqref="K61">
    <cfRule type="cellIs" dxfId="146" priority="138" stopIfTrue="1" operator="equal">
      <formula>"優　勝"</formula>
    </cfRule>
    <cfRule type="cellIs" dxfId="145" priority="139" stopIfTrue="1" operator="equal">
      <formula>"準優勝"</formula>
    </cfRule>
    <cfRule type="cellIs" dxfId="144" priority="140" stopIfTrue="1" operator="equal">
      <formula>"ベスト４"</formula>
    </cfRule>
  </conditionalFormatting>
  <conditionalFormatting sqref="J61">
    <cfRule type="cellIs" dxfId="143" priority="141" stopIfTrue="1" operator="equal">
      <formula>"優　勝"</formula>
    </cfRule>
    <cfRule type="cellIs" dxfId="142" priority="142" stopIfTrue="1" operator="equal">
      <formula>"準優勝"</formula>
    </cfRule>
    <cfRule type="cellIs" dxfId="141" priority="143" stopIfTrue="1" operator="equal">
      <formula>"ベスト４"</formula>
    </cfRule>
  </conditionalFormatting>
  <conditionalFormatting sqref="K61">
    <cfRule type="cellIs" dxfId="140" priority="135" stopIfTrue="1" operator="equal">
      <formula>"優　勝"</formula>
    </cfRule>
    <cfRule type="cellIs" dxfId="139" priority="136" stopIfTrue="1" operator="equal">
      <formula>"準優勝"</formula>
    </cfRule>
    <cfRule type="cellIs" dxfId="138" priority="137" stopIfTrue="1" operator="equal">
      <formula>"ベスト４"</formula>
    </cfRule>
  </conditionalFormatting>
  <conditionalFormatting sqref="I61">
    <cfRule type="cellIs" dxfId="137" priority="132" stopIfTrue="1" operator="equal">
      <formula>"優　勝"</formula>
    </cfRule>
    <cfRule type="cellIs" dxfId="136" priority="133" stopIfTrue="1" operator="equal">
      <formula>"準優勝"</formula>
    </cfRule>
    <cfRule type="cellIs" dxfId="135" priority="134" stopIfTrue="1" operator="equal">
      <formula>"ベスト４"</formula>
    </cfRule>
  </conditionalFormatting>
  <conditionalFormatting sqref="I61">
    <cfRule type="cellIs" dxfId="134" priority="129" stopIfTrue="1" operator="equal">
      <formula>"優　勝"</formula>
    </cfRule>
    <cfRule type="cellIs" dxfId="133" priority="130" stopIfTrue="1" operator="equal">
      <formula>"準優勝"</formula>
    </cfRule>
    <cfRule type="cellIs" dxfId="132" priority="131" stopIfTrue="1" operator="equal">
      <formula>"ベスト４"</formula>
    </cfRule>
  </conditionalFormatting>
  <conditionalFormatting sqref="J61">
    <cfRule type="cellIs" dxfId="131" priority="144" stopIfTrue="1" operator="equal">
      <formula>"優　勝"</formula>
    </cfRule>
    <cfRule type="cellIs" dxfId="130" priority="145" stopIfTrue="1" operator="equal">
      <formula>"準優勝"</formula>
    </cfRule>
    <cfRule type="cellIs" dxfId="129" priority="146" stopIfTrue="1" operator="equal">
      <formula>"ベスト４"</formula>
    </cfRule>
  </conditionalFormatting>
  <conditionalFormatting sqref="I57:K60">
    <cfRule type="cellIs" dxfId="128" priority="147" stopIfTrue="1" operator="equal">
      <formula>$C$5</formula>
    </cfRule>
  </conditionalFormatting>
  <conditionalFormatting sqref="J61">
    <cfRule type="cellIs" dxfId="127" priority="117" stopIfTrue="1" operator="equal">
      <formula>"優　勝"</formula>
    </cfRule>
    <cfRule type="cellIs" dxfId="126" priority="118" stopIfTrue="1" operator="equal">
      <formula>"準優勝"</formula>
    </cfRule>
    <cfRule type="cellIs" dxfId="125" priority="119" stopIfTrue="1" operator="equal">
      <formula>"ベスト４"</formula>
    </cfRule>
  </conditionalFormatting>
  <conditionalFormatting sqref="K61">
    <cfRule type="cellIs" dxfId="124" priority="114" stopIfTrue="1" operator="equal">
      <formula>"優　勝"</formula>
    </cfRule>
    <cfRule type="cellIs" dxfId="123" priority="115" stopIfTrue="1" operator="equal">
      <formula>"準優勝"</formula>
    </cfRule>
    <cfRule type="cellIs" dxfId="122" priority="116" stopIfTrue="1" operator="equal">
      <formula>"ベスト４"</formula>
    </cfRule>
  </conditionalFormatting>
  <conditionalFormatting sqref="I61">
    <cfRule type="cellIs" dxfId="121" priority="123" stopIfTrue="1" operator="equal">
      <formula>"優　勝"</formula>
    </cfRule>
    <cfRule type="cellIs" dxfId="120" priority="124" stopIfTrue="1" operator="equal">
      <formula>"準優勝"</formula>
    </cfRule>
    <cfRule type="cellIs" dxfId="119" priority="125" stopIfTrue="1" operator="equal">
      <formula>"ベスト４"</formula>
    </cfRule>
  </conditionalFormatting>
  <conditionalFormatting sqref="J61">
    <cfRule type="cellIs" dxfId="118" priority="111" stopIfTrue="1" operator="equal">
      <formula>"優　勝"</formula>
    </cfRule>
    <cfRule type="cellIs" dxfId="117" priority="112" stopIfTrue="1" operator="equal">
      <formula>"準優勝"</formula>
    </cfRule>
    <cfRule type="cellIs" dxfId="116" priority="113" stopIfTrue="1" operator="equal">
      <formula>"ベスト４"</formula>
    </cfRule>
  </conditionalFormatting>
  <conditionalFormatting sqref="K61">
    <cfRule type="cellIs" dxfId="115" priority="120" stopIfTrue="1" operator="equal">
      <formula>"優　勝"</formula>
    </cfRule>
    <cfRule type="cellIs" dxfId="114" priority="121" stopIfTrue="1" operator="equal">
      <formula>"準優勝"</formula>
    </cfRule>
    <cfRule type="cellIs" dxfId="113" priority="122" stopIfTrue="1" operator="equal">
      <formula>"ベスト４"</formula>
    </cfRule>
  </conditionalFormatting>
  <conditionalFormatting sqref="I61">
    <cfRule type="cellIs" dxfId="112" priority="126" stopIfTrue="1" operator="equal">
      <formula>"優　勝"</formula>
    </cfRule>
    <cfRule type="cellIs" dxfId="111" priority="127" stopIfTrue="1" operator="equal">
      <formula>"準優勝"</formula>
    </cfRule>
    <cfRule type="cellIs" dxfId="110" priority="128" stopIfTrue="1" operator="equal">
      <formula>"ベスト４"</formula>
    </cfRule>
  </conditionalFormatting>
  <conditionalFormatting sqref="Q61">
    <cfRule type="cellIs" dxfId="109" priority="101" stopIfTrue="1" operator="equal">
      <formula>"優　勝"</formula>
    </cfRule>
    <cfRule type="cellIs" dxfId="108" priority="102" stopIfTrue="1" operator="equal">
      <formula>"準優勝"</formula>
    </cfRule>
    <cfRule type="cellIs" dxfId="107" priority="103" stopIfTrue="1" operator="equal">
      <formula>"ベスト４"</formula>
    </cfRule>
  </conditionalFormatting>
  <conditionalFormatting sqref="P61">
    <cfRule type="cellIs" dxfId="106" priority="104" stopIfTrue="1" operator="equal">
      <formula>"優　勝"</formula>
    </cfRule>
    <cfRule type="cellIs" dxfId="105" priority="105" stopIfTrue="1" operator="equal">
      <formula>"準優勝"</formula>
    </cfRule>
    <cfRule type="cellIs" dxfId="104" priority="106" stopIfTrue="1" operator="equal">
      <formula>"ベスト４"</formula>
    </cfRule>
  </conditionalFormatting>
  <conditionalFormatting sqref="Q61">
    <cfRule type="cellIs" dxfId="103" priority="98" stopIfTrue="1" operator="equal">
      <formula>"優　勝"</formula>
    </cfRule>
    <cfRule type="cellIs" dxfId="102" priority="99" stopIfTrue="1" operator="equal">
      <formula>"準優勝"</formula>
    </cfRule>
    <cfRule type="cellIs" dxfId="101" priority="100" stopIfTrue="1" operator="equal">
      <formula>"ベスト４"</formula>
    </cfRule>
  </conditionalFormatting>
  <conditionalFormatting sqref="L61">
    <cfRule type="cellIs" dxfId="100" priority="92" stopIfTrue="1" operator="equal">
      <formula>"優　勝"</formula>
    </cfRule>
    <cfRule type="cellIs" dxfId="99" priority="93" stopIfTrue="1" operator="equal">
      <formula>"準優勝"</formula>
    </cfRule>
    <cfRule type="cellIs" dxfId="98" priority="94" stopIfTrue="1" operator="equal">
      <formula>"ベスト４"</formula>
    </cfRule>
  </conditionalFormatting>
  <conditionalFormatting sqref="O61">
    <cfRule type="cellIs" dxfId="97" priority="89" stopIfTrue="1" operator="equal">
      <formula>"優　勝"</formula>
    </cfRule>
    <cfRule type="cellIs" dxfId="96" priority="90" stopIfTrue="1" operator="equal">
      <formula>"準優勝"</formula>
    </cfRule>
    <cfRule type="cellIs" dxfId="95" priority="91" stopIfTrue="1" operator="equal">
      <formula>"ベスト４"</formula>
    </cfRule>
  </conditionalFormatting>
  <conditionalFormatting sqref="L61">
    <cfRule type="cellIs" dxfId="94" priority="95" stopIfTrue="1" operator="equal">
      <formula>"優　勝"</formula>
    </cfRule>
    <cfRule type="cellIs" dxfId="93" priority="96" stopIfTrue="1" operator="equal">
      <formula>"準優勝"</formula>
    </cfRule>
    <cfRule type="cellIs" dxfId="92" priority="97" stopIfTrue="1" operator="equal">
      <formula>"ベスト４"</formula>
    </cfRule>
  </conditionalFormatting>
  <conditionalFormatting sqref="O61">
    <cfRule type="cellIs" dxfId="91" priority="83" stopIfTrue="1" operator="equal">
      <formula>"優　勝"</formula>
    </cfRule>
    <cfRule type="cellIs" dxfId="90" priority="84" stopIfTrue="1" operator="equal">
      <formula>"準優勝"</formula>
    </cfRule>
    <cfRule type="cellIs" dxfId="89" priority="85" stopIfTrue="1" operator="equal">
      <formula>"ベスト４"</formula>
    </cfRule>
  </conditionalFormatting>
  <conditionalFormatting sqref="P61">
    <cfRule type="cellIs" dxfId="88" priority="107" stopIfTrue="1" operator="equal">
      <formula>"優　勝"</formula>
    </cfRule>
    <cfRule type="cellIs" dxfId="87" priority="108" stopIfTrue="1" operator="equal">
      <formula>"準優勝"</formula>
    </cfRule>
    <cfRule type="cellIs" dxfId="86" priority="109" stopIfTrue="1" operator="equal">
      <formula>"ベスト４"</formula>
    </cfRule>
  </conditionalFormatting>
  <conditionalFormatting sqref="M61">
    <cfRule type="cellIs" dxfId="85" priority="74" stopIfTrue="1" operator="equal">
      <formula>"優　勝"</formula>
    </cfRule>
    <cfRule type="cellIs" dxfId="84" priority="75" stopIfTrue="1" operator="equal">
      <formula>"準優勝"</formula>
    </cfRule>
    <cfRule type="cellIs" dxfId="83" priority="76" stopIfTrue="1" operator="equal">
      <formula>"ベスト４"</formula>
    </cfRule>
  </conditionalFormatting>
  <conditionalFormatting sqref="M61">
    <cfRule type="cellIs" dxfId="82" priority="77" stopIfTrue="1" operator="equal">
      <formula>"優　勝"</formula>
    </cfRule>
    <cfRule type="cellIs" dxfId="81" priority="78" stopIfTrue="1" operator="equal">
      <formula>"準優勝"</formula>
    </cfRule>
    <cfRule type="cellIs" dxfId="80" priority="79" stopIfTrue="1" operator="equal">
      <formula>"ベスト４"</formula>
    </cfRule>
  </conditionalFormatting>
  <conditionalFormatting sqref="N61">
    <cfRule type="cellIs" dxfId="79" priority="86" stopIfTrue="1" operator="equal">
      <formula>"優　勝"</formula>
    </cfRule>
    <cfRule type="cellIs" dxfId="78" priority="87" stopIfTrue="1" operator="equal">
      <formula>"準優勝"</formula>
    </cfRule>
    <cfRule type="cellIs" dxfId="77" priority="88" stopIfTrue="1" operator="equal">
      <formula>"ベスト４"</formula>
    </cfRule>
  </conditionalFormatting>
  <conditionalFormatting sqref="N61">
    <cfRule type="cellIs" dxfId="76" priority="80" stopIfTrue="1" operator="equal">
      <formula>"優　勝"</formula>
    </cfRule>
    <cfRule type="cellIs" dxfId="75" priority="81" stopIfTrue="1" operator="equal">
      <formula>"準優勝"</formula>
    </cfRule>
    <cfRule type="cellIs" dxfId="74" priority="82" stopIfTrue="1" operator="equal">
      <formula>"ベスト４"</formula>
    </cfRule>
  </conditionalFormatting>
  <conditionalFormatting sqref="L57:Q60">
    <cfRule type="cellIs" dxfId="73" priority="110" stopIfTrue="1" operator="equal">
      <formula>$C$5</formula>
    </cfRule>
  </conditionalFormatting>
  <conditionalFormatting sqref="P61">
    <cfRule type="cellIs" dxfId="72" priority="62" stopIfTrue="1" operator="equal">
      <formula>"優　勝"</formula>
    </cfRule>
    <cfRule type="cellIs" dxfId="71" priority="63" stopIfTrue="1" operator="equal">
      <formula>"準優勝"</formula>
    </cfRule>
    <cfRule type="cellIs" dxfId="70" priority="64" stopIfTrue="1" operator="equal">
      <formula>"ベスト４"</formula>
    </cfRule>
  </conditionalFormatting>
  <conditionalFormatting sqref="Q61">
    <cfRule type="cellIs" dxfId="69" priority="59" stopIfTrue="1" operator="equal">
      <formula>"優　勝"</formula>
    </cfRule>
    <cfRule type="cellIs" dxfId="68" priority="60" stopIfTrue="1" operator="equal">
      <formula>"準優勝"</formula>
    </cfRule>
    <cfRule type="cellIs" dxfId="67" priority="61" stopIfTrue="1" operator="equal">
      <formula>"ベスト４"</formula>
    </cfRule>
  </conditionalFormatting>
  <conditionalFormatting sqref="O61">
    <cfRule type="cellIs" dxfId="66" priority="68" stopIfTrue="1" operator="equal">
      <formula>"優　勝"</formula>
    </cfRule>
    <cfRule type="cellIs" dxfId="65" priority="69" stopIfTrue="1" operator="equal">
      <formula>"準優勝"</formula>
    </cfRule>
    <cfRule type="cellIs" dxfId="64" priority="70" stopIfTrue="1" operator="equal">
      <formula>"ベスト４"</formula>
    </cfRule>
  </conditionalFormatting>
  <conditionalFormatting sqref="P61">
    <cfRule type="cellIs" dxfId="63" priority="56" stopIfTrue="1" operator="equal">
      <formula>"優　勝"</formula>
    </cfRule>
    <cfRule type="cellIs" dxfId="62" priority="57" stopIfTrue="1" operator="equal">
      <formula>"準優勝"</formula>
    </cfRule>
    <cfRule type="cellIs" dxfId="61" priority="58" stopIfTrue="1" operator="equal">
      <formula>"ベスト４"</formula>
    </cfRule>
  </conditionalFormatting>
  <conditionalFormatting sqref="Q61">
    <cfRule type="cellIs" dxfId="60" priority="65" stopIfTrue="1" operator="equal">
      <formula>"優　勝"</formula>
    </cfRule>
    <cfRule type="cellIs" dxfId="59" priority="66" stopIfTrue="1" operator="equal">
      <formula>"準優勝"</formula>
    </cfRule>
    <cfRule type="cellIs" dxfId="58" priority="67" stopIfTrue="1" operator="equal">
      <formula>"ベスト４"</formula>
    </cfRule>
  </conditionalFormatting>
  <conditionalFormatting sqref="N61">
    <cfRule type="cellIs" dxfId="57" priority="53" stopIfTrue="1" operator="equal">
      <formula>"優　勝"</formula>
    </cfRule>
    <cfRule type="cellIs" dxfId="56" priority="54" stopIfTrue="1" operator="equal">
      <formula>"準優勝"</formula>
    </cfRule>
    <cfRule type="cellIs" dxfId="55" priority="55" stopIfTrue="1" operator="equal">
      <formula>"ベスト４"</formula>
    </cfRule>
  </conditionalFormatting>
  <conditionalFormatting sqref="N61">
    <cfRule type="cellIs" dxfId="54" priority="47" stopIfTrue="1" operator="equal">
      <formula>"優　勝"</formula>
    </cfRule>
    <cfRule type="cellIs" dxfId="53" priority="48" stopIfTrue="1" operator="equal">
      <formula>"準優勝"</formula>
    </cfRule>
    <cfRule type="cellIs" dxfId="52" priority="49" stopIfTrue="1" operator="equal">
      <formula>"ベスト４"</formula>
    </cfRule>
  </conditionalFormatting>
  <conditionalFormatting sqref="O61">
    <cfRule type="cellIs" dxfId="51" priority="71" stopIfTrue="1" operator="equal">
      <formula>"優　勝"</formula>
    </cfRule>
    <cfRule type="cellIs" dxfId="50" priority="72" stopIfTrue="1" operator="equal">
      <formula>"準優勝"</formula>
    </cfRule>
    <cfRule type="cellIs" dxfId="49" priority="73" stopIfTrue="1" operator="equal">
      <formula>"ベスト４"</formula>
    </cfRule>
  </conditionalFormatting>
  <conditionalFormatting sqref="L61">
    <cfRule type="cellIs" dxfId="48" priority="38" stopIfTrue="1" operator="equal">
      <formula>"優　勝"</formula>
    </cfRule>
    <cfRule type="cellIs" dxfId="47" priority="39" stopIfTrue="1" operator="equal">
      <formula>"準優勝"</formula>
    </cfRule>
    <cfRule type="cellIs" dxfId="46" priority="40" stopIfTrue="1" operator="equal">
      <formula>"ベスト４"</formula>
    </cfRule>
  </conditionalFormatting>
  <conditionalFormatting sqref="L61">
    <cfRule type="cellIs" dxfId="45" priority="41" stopIfTrue="1" operator="equal">
      <formula>"優　勝"</formula>
    </cfRule>
    <cfRule type="cellIs" dxfId="44" priority="42" stopIfTrue="1" operator="equal">
      <formula>"準優勝"</formula>
    </cfRule>
    <cfRule type="cellIs" dxfId="43" priority="43" stopIfTrue="1" operator="equal">
      <formula>"ベスト４"</formula>
    </cfRule>
  </conditionalFormatting>
  <conditionalFormatting sqref="M61">
    <cfRule type="cellIs" dxfId="42" priority="50" stopIfTrue="1" operator="equal">
      <formula>"優　勝"</formula>
    </cfRule>
    <cfRule type="cellIs" dxfId="41" priority="51" stopIfTrue="1" operator="equal">
      <formula>"準優勝"</formula>
    </cfRule>
    <cfRule type="cellIs" dxfId="40" priority="52" stopIfTrue="1" operator="equal">
      <formula>"ベスト４"</formula>
    </cfRule>
  </conditionalFormatting>
  <conditionalFormatting sqref="M61">
    <cfRule type="cellIs" dxfId="39" priority="44" stopIfTrue="1" operator="equal">
      <formula>"優　勝"</formula>
    </cfRule>
    <cfRule type="cellIs" dxfId="38" priority="45" stopIfTrue="1" operator="equal">
      <formula>"準優勝"</formula>
    </cfRule>
    <cfRule type="cellIs" dxfId="37" priority="46" stopIfTrue="1" operator="equal">
      <formula>"ベスト４"</formula>
    </cfRule>
  </conditionalFormatting>
  <conditionalFormatting sqref="T61">
    <cfRule type="cellIs" dxfId="36" priority="28" stopIfTrue="1" operator="equal">
      <formula>"優　勝"</formula>
    </cfRule>
    <cfRule type="cellIs" dxfId="35" priority="29" stopIfTrue="1" operator="equal">
      <formula>"準優勝"</formula>
    </cfRule>
    <cfRule type="cellIs" dxfId="34" priority="30" stopIfTrue="1" operator="equal">
      <formula>"ベスト４"</formula>
    </cfRule>
  </conditionalFormatting>
  <conditionalFormatting sqref="S61">
    <cfRule type="cellIs" dxfId="33" priority="31" stopIfTrue="1" operator="equal">
      <formula>"優　勝"</formula>
    </cfRule>
    <cfRule type="cellIs" dxfId="32" priority="32" stopIfTrue="1" operator="equal">
      <formula>"準優勝"</formula>
    </cfRule>
    <cfRule type="cellIs" dxfId="31" priority="33" stopIfTrue="1" operator="equal">
      <formula>"ベスト４"</formula>
    </cfRule>
  </conditionalFormatting>
  <conditionalFormatting sqref="T61">
    <cfRule type="cellIs" dxfId="30" priority="25" stopIfTrue="1" operator="equal">
      <formula>"優　勝"</formula>
    </cfRule>
    <cfRule type="cellIs" dxfId="29" priority="26" stopIfTrue="1" operator="equal">
      <formula>"準優勝"</formula>
    </cfRule>
    <cfRule type="cellIs" dxfId="28" priority="27" stopIfTrue="1" operator="equal">
      <formula>"ベスト４"</formula>
    </cfRule>
  </conditionalFormatting>
  <conditionalFormatting sqref="R61">
    <cfRule type="cellIs" dxfId="27" priority="22" stopIfTrue="1" operator="equal">
      <formula>"優　勝"</formula>
    </cfRule>
    <cfRule type="cellIs" dxfId="26" priority="23" stopIfTrue="1" operator="equal">
      <formula>"準優勝"</formula>
    </cfRule>
    <cfRule type="cellIs" dxfId="25" priority="24" stopIfTrue="1" operator="equal">
      <formula>"ベスト４"</formula>
    </cfRule>
  </conditionalFormatting>
  <conditionalFormatting sqref="R61">
    <cfRule type="cellIs" dxfId="24" priority="19" stopIfTrue="1" operator="equal">
      <formula>"優　勝"</formula>
    </cfRule>
    <cfRule type="cellIs" dxfId="23" priority="20" stopIfTrue="1" operator="equal">
      <formula>"準優勝"</formula>
    </cfRule>
    <cfRule type="cellIs" dxfId="22" priority="21" stopIfTrue="1" operator="equal">
      <formula>"ベスト４"</formula>
    </cfRule>
  </conditionalFormatting>
  <conditionalFormatting sqref="S61">
    <cfRule type="cellIs" dxfId="21" priority="34" stopIfTrue="1" operator="equal">
      <formula>"優　勝"</formula>
    </cfRule>
    <cfRule type="cellIs" dxfId="20" priority="35" stopIfTrue="1" operator="equal">
      <formula>"準優勝"</formula>
    </cfRule>
    <cfRule type="cellIs" dxfId="19" priority="36" stopIfTrue="1" operator="equal">
      <formula>"ベスト４"</formula>
    </cfRule>
  </conditionalFormatting>
  <conditionalFormatting sqref="R57:T60">
    <cfRule type="cellIs" dxfId="18" priority="37" stopIfTrue="1" operator="equal">
      <formula>$C$5</formula>
    </cfRule>
  </conditionalFormatting>
  <conditionalFormatting sqref="S61">
    <cfRule type="cellIs" dxfId="17" priority="7" stopIfTrue="1" operator="equal">
      <formula>"優　勝"</formula>
    </cfRule>
    <cfRule type="cellIs" dxfId="16" priority="8" stopIfTrue="1" operator="equal">
      <formula>"準優勝"</formula>
    </cfRule>
    <cfRule type="cellIs" dxfId="15" priority="9" stopIfTrue="1" operator="equal">
      <formula>"ベスト４"</formula>
    </cfRule>
  </conditionalFormatting>
  <conditionalFormatting sqref="T61">
    <cfRule type="cellIs" dxfId="14" priority="4" stopIfTrue="1" operator="equal">
      <formula>"優　勝"</formula>
    </cfRule>
    <cfRule type="cellIs" dxfId="13" priority="5" stopIfTrue="1" operator="equal">
      <formula>"準優勝"</formula>
    </cfRule>
    <cfRule type="cellIs" dxfId="12" priority="6" stopIfTrue="1" operator="equal">
      <formula>"ベスト４"</formula>
    </cfRule>
  </conditionalFormatting>
  <conditionalFormatting sqref="R61">
    <cfRule type="cellIs" dxfId="11" priority="13" stopIfTrue="1" operator="equal">
      <formula>"優　勝"</formula>
    </cfRule>
    <cfRule type="cellIs" dxfId="10" priority="14" stopIfTrue="1" operator="equal">
      <formula>"準優勝"</formula>
    </cfRule>
    <cfRule type="cellIs" dxfId="9" priority="15" stopIfTrue="1" operator="equal">
      <formula>"ベスト４"</formula>
    </cfRule>
  </conditionalFormatting>
  <conditionalFormatting sqref="S61">
    <cfRule type="cellIs" dxfId="8" priority="1" stopIfTrue="1" operator="equal">
      <formula>"優　勝"</formula>
    </cfRule>
    <cfRule type="cellIs" dxfId="7" priority="2" stopIfTrue="1" operator="equal">
      <formula>"準優勝"</formula>
    </cfRule>
    <cfRule type="cellIs" dxfId="6" priority="3" stopIfTrue="1" operator="equal">
      <formula>"ベスト４"</formula>
    </cfRule>
  </conditionalFormatting>
  <conditionalFormatting sqref="T61">
    <cfRule type="cellIs" dxfId="5" priority="10" stopIfTrue="1" operator="equal">
      <formula>"優　勝"</formula>
    </cfRule>
    <cfRule type="cellIs" dxfId="4" priority="11" stopIfTrue="1" operator="equal">
      <formula>"準優勝"</formula>
    </cfRule>
    <cfRule type="cellIs" dxfId="3" priority="12" stopIfTrue="1" operator="equal">
      <formula>"ベスト４"</formula>
    </cfRule>
  </conditionalFormatting>
  <conditionalFormatting sqref="R61">
    <cfRule type="cellIs" dxfId="2" priority="16" stopIfTrue="1" operator="equal">
      <formula>"優　勝"</formula>
    </cfRule>
    <cfRule type="cellIs" dxfId="1" priority="17" stopIfTrue="1" operator="equal">
      <formula>"準優勝"</formula>
    </cfRule>
    <cfRule type="cellIs" dxfId="0" priority="18" stopIfTrue="1" operator="equal">
      <formula>"ベスト４"</formula>
    </cfRule>
  </conditionalFormatting>
  <dataValidations count="1">
    <dataValidation imeMode="on" allowBlank="1" showInputMessage="1" showErrorMessage="1" sqref="Q20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7"/>
  <sheetViews>
    <sheetView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3" t="s">
        <v>289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P2" s="94"/>
      <c r="Q2" s="94"/>
      <c r="T2" s="58"/>
      <c r="V2" s="57"/>
    </row>
    <row r="3" spans="1:22" ht="13.5" customHeight="1" thickBot="1" x14ac:dyDescent="0.4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4"/>
      <c r="P3" s="94"/>
      <c r="Q3" s="94"/>
      <c r="T3" s="58"/>
      <c r="V3" s="57"/>
    </row>
    <row r="4" spans="1:22" ht="14.25" thickBot="1" x14ac:dyDescent="0.45">
      <c r="J4" s="66" t="s">
        <v>288</v>
      </c>
      <c r="K4" s="66"/>
      <c r="L4" s="66"/>
      <c r="M4" s="57" t="s">
        <v>287</v>
      </c>
      <c r="N4" s="57"/>
      <c r="O4" s="57"/>
      <c r="T4" s="58"/>
      <c r="V4" s="57"/>
    </row>
    <row r="5" spans="1:22" ht="13.5" customHeight="1" x14ac:dyDescent="0.4">
      <c r="B5" s="79" t="s">
        <v>286</v>
      </c>
      <c r="C5" s="80" t="s">
        <v>291</v>
      </c>
      <c r="D5" s="81"/>
      <c r="E5" s="82"/>
      <c r="F5" s="86" t="s">
        <v>285</v>
      </c>
      <c r="G5" s="87"/>
      <c r="H5" s="88">
        <v>55</v>
      </c>
      <c r="I5" s="90" t="s">
        <v>284</v>
      </c>
      <c r="J5" s="65" t="s">
        <v>283</v>
      </c>
      <c r="K5" s="64" t="s">
        <v>282</v>
      </c>
      <c r="L5" s="64" t="s">
        <v>281</v>
      </c>
      <c r="M5" s="64" t="s">
        <v>35</v>
      </c>
      <c r="N5" s="64" t="s">
        <v>38</v>
      </c>
      <c r="O5" s="64" t="s">
        <v>36</v>
      </c>
      <c r="P5" s="64" t="s">
        <v>120</v>
      </c>
      <c r="Q5" s="64" t="s">
        <v>80</v>
      </c>
      <c r="R5" s="63" t="s">
        <v>280</v>
      </c>
      <c r="S5" s="57"/>
      <c r="T5" s="57"/>
      <c r="V5" s="57"/>
    </row>
    <row r="6" spans="1:22" ht="18" thickBot="1" x14ac:dyDescent="0.45">
      <c r="B6" s="79"/>
      <c r="C6" s="83"/>
      <c r="D6" s="84"/>
      <c r="E6" s="85"/>
      <c r="F6" s="86"/>
      <c r="G6" s="87"/>
      <c r="H6" s="89"/>
      <c r="I6" s="90"/>
      <c r="J6" s="62">
        <v>11</v>
      </c>
      <c r="K6" s="61">
        <v>39</v>
      </c>
      <c r="L6" s="61">
        <v>2</v>
      </c>
      <c r="M6" s="61">
        <v>20</v>
      </c>
      <c r="N6" s="61">
        <v>4</v>
      </c>
      <c r="O6" s="61">
        <v>4</v>
      </c>
      <c r="P6" s="61">
        <v>1</v>
      </c>
      <c r="Q6" s="61">
        <v>3</v>
      </c>
      <c r="R6" s="60"/>
      <c r="S6" s="57"/>
      <c r="T6" s="57"/>
      <c r="V6" s="57"/>
    </row>
    <row r="7" spans="1:22" x14ac:dyDescent="0.4">
      <c r="C7" s="92" t="s">
        <v>502</v>
      </c>
      <c r="D7" s="92"/>
      <c r="E7" s="92"/>
      <c r="M7" s="59"/>
      <c r="T7" s="58"/>
      <c r="V7" s="57"/>
    </row>
    <row r="8" spans="1:22" ht="14.25" thickBot="1" x14ac:dyDescent="0.45">
      <c r="A8" s="37"/>
      <c r="B8" s="6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37"/>
      <c r="V8" s="5"/>
    </row>
    <row r="9" spans="1:22" x14ac:dyDescent="0.4">
      <c r="A9" s="37"/>
      <c r="B9" s="30" t="s">
        <v>33</v>
      </c>
      <c r="C9" s="46" t="s">
        <v>331</v>
      </c>
      <c r="D9" s="28" t="s">
        <v>331</v>
      </c>
      <c r="E9" s="56" t="s">
        <v>331</v>
      </c>
      <c r="F9" s="46" t="s">
        <v>330</v>
      </c>
      <c r="G9" s="28" t="s">
        <v>330</v>
      </c>
      <c r="H9" s="56" t="s">
        <v>330</v>
      </c>
      <c r="I9" s="46" t="s">
        <v>329</v>
      </c>
      <c r="J9" s="28" t="s">
        <v>329</v>
      </c>
      <c r="K9" s="56" t="s">
        <v>329</v>
      </c>
      <c r="L9" s="46" t="s">
        <v>328</v>
      </c>
      <c r="M9" s="28" t="s">
        <v>328</v>
      </c>
      <c r="N9" s="56" t="s">
        <v>328</v>
      </c>
      <c r="O9" s="46" t="s">
        <v>327</v>
      </c>
      <c r="P9" s="28" t="s">
        <v>327</v>
      </c>
      <c r="Q9" s="56" t="s">
        <v>327</v>
      </c>
      <c r="R9" s="46" t="s">
        <v>326</v>
      </c>
      <c r="S9" s="28" t="s">
        <v>326</v>
      </c>
      <c r="T9" s="56" t="s">
        <v>326</v>
      </c>
      <c r="U9" s="37"/>
      <c r="V9" s="5"/>
    </row>
    <row r="10" spans="1:22" x14ac:dyDescent="0.4">
      <c r="A10" s="37"/>
      <c r="B10" s="26" t="s">
        <v>26</v>
      </c>
      <c r="C10" s="44" t="s">
        <v>325</v>
      </c>
      <c r="D10" s="24" t="s">
        <v>324</v>
      </c>
      <c r="E10" s="55" t="s">
        <v>323</v>
      </c>
      <c r="F10" s="44" t="s">
        <v>322</v>
      </c>
      <c r="G10" s="24" t="s">
        <v>321</v>
      </c>
      <c r="H10" s="55" t="s">
        <v>320</v>
      </c>
      <c r="I10" s="44" t="s">
        <v>319</v>
      </c>
      <c r="J10" s="24" t="s">
        <v>318</v>
      </c>
      <c r="K10" s="55" t="s">
        <v>317</v>
      </c>
      <c r="L10" s="44" t="s">
        <v>316</v>
      </c>
      <c r="M10" s="24" t="s">
        <v>315</v>
      </c>
      <c r="N10" s="55" t="s">
        <v>314</v>
      </c>
      <c r="O10" s="44" t="s">
        <v>313</v>
      </c>
      <c r="P10" s="24" t="s">
        <v>312</v>
      </c>
      <c r="Q10" s="55" t="s">
        <v>311</v>
      </c>
      <c r="R10" s="44" t="s">
        <v>310</v>
      </c>
      <c r="S10" s="24" t="s">
        <v>309</v>
      </c>
      <c r="T10" s="55" t="s">
        <v>308</v>
      </c>
      <c r="U10" s="37"/>
      <c r="V10" s="5"/>
    </row>
    <row r="11" spans="1:22" ht="14.25" thickBot="1" x14ac:dyDescent="0.45">
      <c r="A11" s="37"/>
      <c r="B11" s="26" t="s">
        <v>7</v>
      </c>
      <c r="C11" s="44" t="s">
        <v>129</v>
      </c>
      <c r="D11" s="24" t="s">
        <v>307</v>
      </c>
      <c r="E11" s="55" t="s">
        <v>205</v>
      </c>
      <c r="F11" s="44" t="s">
        <v>306</v>
      </c>
      <c r="G11" s="24" t="s">
        <v>305</v>
      </c>
      <c r="H11" s="55" t="s">
        <v>132</v>
      </c>
      <c r="I11" s="44" t="s">
        <v>217</v>
      </c>
      <c r="J11" s="24" t="s">
        <v>304</v>
      </c>
      <c r="K11" s="55" t="s">
        <v>303</v>
      </c>
      <c r="L11" s="44" t="s">
        <v>302</v>
      </c>
      <c r="M11" s="24" t="s">
        <v>301</v>
      </c>
      <c r="N11" s="55" t="s">
        <v>300</v>
      </c>
      <c r="O11" s="44" t="s">
        <v>214</v>
      </c>
      <c r="P11" s="24" t="s">
        <v>299</v>
      </c>
      <c r="Q11" s="55" t="s">
        <v>298</v>
      </c>
      <c r="R11" s="44" t="s">
        <v>297</v>
      </c>
      <c r="S11" s="24" t="s">
        <v>296</v>
      </c>
      <c r="T11" s="55" t="s">
        <v>295</v>
      </c>
      <c r="U11" s="37"/>
      <c r="V11" s="5"/>
    </row>
    <row r="12" spans="1:22" x14ac:dyDescent="0.4">
      <c r="A12" s="37"/>
      <c r="B12" s="22" t="s">
        <v>4</v>
      </c>
      <c r="C12" s="42"/>
      <c r="D12" s="19"/>
      <c r="E12" s="54"/>
      <c r="F12" s="42"/>
      <c r="G12" s="19"/>
      <c r="H12" s="54"/>
      <c r="I12" s="42"/>
      <c r="J12" s="19"/>
      <c r="K12" s="54"/>
      <c r="L12" s="42"/>
      <c r="M12" s="19"/>
      <c r="N12" s="54"/>
      <c r="O12" s="42"/>
      <c r="P12" s="19"/>
      <c r="Q12" s="54"/>
      <c r="R12" s="42" t="s">
        <v>292</v>
      </c>
      <c r="S12" s="19" t="s">
        <v>292</v>
      </c>
      <c r="T12" s="54"/>
      <c r="U12" s="37"/>
      <c r="V12" s="5"/>
    </row>
    <row r="13" spans="1:22" x14ac:dyDescent="0.4">
      <c r="A13" s="37"/>
      <c r="B13" s="17" t="s">
        <v>3</v>
      </c>
      <c r="C13" s="40"/>
      <c r="D13" s="12"/>
      <c r="E13" s="50"/>
      <c r="F13" s="40"/>
      <c r="G13" s="12"/>
      <c r="H13" s="50"/>
      <c r="I13" s="40"/>
      <c r="J13" s="12"/>
      <c r="K13" s="50"/>
      <c r="L13" s="40"/>
      <c r="M13" s="12"/>
      <c r="N13" s="50"/>
      <c r="O13" s="40"/>
      <c r="P13" s="12"/>
      <c r="Q13" s="50"/>
      <c r="R13" s="40" t="s">
        <v>43</v>
      </c>
      <c r="S13" s="12" t="s">
        <v>43</v>
      </c>
      <c r="T13" s="50"/>
      <c r="U13" s="37"/>
      <c r="V13" s="5"/>
    </row>
    <row r="14" spans="1:22" x14ac:dyDescent="0.4">
      <c r="A14" s="37"/>
      <c r="B14" s="16" t="s">
        <v>2</v>
      </c>
      <c r="C14" s="40"/>
      <c r="D14" s="12"/>
      <c r="E14" s="50"/>
      <c r="F14" s="40"/>
      <c r="G14" s="12"/>
      <c r="H14" s="50"/>
      <c r="I14" s="40"/>
      <c r="J14" s="12"/>
      <c r="K14" s="50"/>
      <c r="L14" s="40"/>
      <c r="M14" s="12"/>
      <c r="N14" s="50"/>
      <c r="O14" s="40"/>
      <c r="P14" s="12"/>
      <c r="Q14" s="50"/>
      <c r="R14" s="40" t="s">
        <v>294</v>
      </c>
      <c r="S14" s="12" t="s">
        <v>294</v>
      </c>
      <c r="T14" s="50"/>
      <c r="U14" s="37"/>
      <c r="V14" s="5"/>
    </row>
    <row r="15" spans="1:22" x14ac:dyDescent="0.4">
      <c r="A15" s="37"/>
      <c r="B15" s="15" t="s">
        <v>1</v>
      </c>
      <c r="C15" s="40"/>
      <c r="D15" s="12"/>
      <c r="E15" s="50"/>
      <c r="F15" s="40"/>
      <c r="G15" s="12"/>
      <c r="H15" s="50"/>
      <c r="I15" s="40"/>
      <c r="J15" s="12"/>
      <c r="K15" s="50"/>
      <c r="L15" s="40"/>
      <c r="M15" s="12"/>
      <c r="N15" s="50"/>
      <c r="O15" s="40"/>
      <c r="P15" s="12"/>
      <c r="Q15" s="50"/>
      <c r="R15" s="40" t="s">
        <v>291</v>
      </c>
      <c r="S15" s="12" t="s">
        <v>291</v>
      </c>
      <c r="T15" s="50"/>
      <c r="U15" s="37"/>
      <c r="V15" s="5"/>
    </row>
    <row r="16" spans="1:22" ht="14.25" thickBot="1" x14ac:dyDescent="0.45">
      <c r="A16" s="37"/>
      <c r="B16" s="10" t="s">
        <v>0</v>
      </c>
      <c r="C16" s="38"/>
      <c r="D16" s="7"/>
      <c r="E16" s="49"/>
      <c r="F16" s="38"/>
      <c r="G16" s="7"/>
      <c r="H16" s="49"/>
      <c r="I16" s="38"/>
      <c r="J16" s="7"/>
      <c r="K16" s="49"/>
      <c r="L16" s="38"/>
      <c r="M16" s="7"/>
      <c r="N16" s="49"/>
      <c r="O16" s="38"/>
      <c r="P16" s="7"/>
      <c r="Q16" s="49"/>
      <c r="R16" s="38" t="s">
        <v>36</v>
      </c>
      <c r="S16" s="7" t="s">
        <v>35</v>
      </c>
      <c r="T16" s="49"/>
      <c r="U16" s="37"/>
      <c r="V16" s="5"/>
    </row>
    <row r="17" spans="1:22" ht="14.25" thickBot="1" x14ac:dyDescent="0.45">
      <c r="A17" s="3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37"/>
      <c r="V17" s="5"/>
    </row>
    <row r="18" spans="1:22" x14ac:dyDescent="0.4">
      <c r="A18" s="37"/>
      <c r="B18" s="30" t="s">
        <v>33</v>
      </c>
      <c r="C18" s="46" t="s">
        <v>279</v>
      </c>
      <c r="D18" s="28" t="s">
        <v>279</v>
      </c>
      <c r="E18" s="56" t="s">
        <v>279</v>
      </c>
      <c r="F18" s="46" t="s">
        <v>278</v>
      </c>
      <c r="G18" s="28" t="s">
        <v>278</v>
      </c>
      <c r="H18" s="56" t="s">
        <v>278</v>
      </c>
      <c r="I18" s="46" t="s">
        <v>277</v>
      </c>
      <c r="J18" s="28" t="s">
        <v>277</v>
      </c>
      <c r="K18" s="56" t="s">
        <v>277</v>
      </c>
      <c r="L18" s="46" t="s">
        <v>276</v>
      </c>
      <c r="M18" s="28" t="s">
        <v>276</v>
      </c>
      <c r="N18" s="56" t="s">
        <v>276</v>
      </c>
      <c r="O18" s="46" t="s">
        <v>275</v>
      </c>
      <c r="P18" s="28" t="s">
        <v>275</v>
      </c>
      <c r="Q18" s="56" t="s">
        <v>275</v>
      </c>
      <c r="R18" s="46" t="s">
        <v>274</v>
      </c>
      <c r="S18" s="28" t="s">
        <v>274</v>
      </c>
      <c r="T18" s="56" t="s">
        <v>274</v>
      </c>
      <c r="U18" s="37"/>
      <c r="V18" s="5"/>
    </row>
    <row r="19" spans="1:22" x14ac:dyDescent="0.4">
      <c r="A19" s="37"/>
      <c r="B19" s="26" t="s">
        <v>26</v>
      </c>
      <c r="C19" s="44" t="s">
        <v>273</v>
      </c>
      <c r="D19" s="24" t="s">
        <v>272</v>
      </c>
      <c r="E19" s="55" t="s">
        <v>271</v>
      </c>
      <c r="F19" s="44" t="s">
        <v>270</v>
      </c>
      <c r="G19" s="24" t="s">
        <v>269</v>
      </c>
      <c r="H19" s="55" t="s">
        <v>268</v>
      </c>
      <c r="I19" s="44" t="s">
        <v>267</v>
      </c>
      <c r="J19" s="24" t="s">
        <v>266</v>
      </c>
      <c r="K19" s="55" t="s">
        <v>265</v>
      </c>
      <c r="L19" s="44" t="s">
        <v>264</v>
      </c>
      <c r="M19" s="24" t="s">
        <v>263</v>
      </c>
      <c r="N19" s="55" t="s">
        <v>262</v>
      </c>
      <c r="O19" s="44" t="s">
        <v>261</v>
      </c>
      <c r="P19" s="24" t="s">
        <v>260</v>
      </c>
      <c r="Q19" s="55" t="s">
        <v>259</v>
      </c>
      <c r="R19" s="44" t="s">
        <v>258</v>
      </c>
      <c r="S19" s="24" t="s">
        <v>257</v>
      </c>
      <c r="T19" s="55" t="s">
        <v>256</v>
      </c>
      <c r="U19" s="37"/>
      <c r="V19" s="5"/>
    </row>
    <row r="20" spans="1:22" ht="14.25" thickBot="1" x14ac:dyDescent="0.45">
      <c r="A20" s="37"/>
      <c r="B20" s="26" t="s">
        <v>7</v>
      </c>
      <c r="C20" s="44" t="s">
        <v>255</v>
      </c>
      <c r="D20" s="24" t="s">
        <v>254</v>
      </c>
      <c r="E20" s="55" t="s">
        <v>132</v>
      </c>
      <c r="F20" s="44" t="s">
        <v>175</v>
      </c>
      <c r="G20" s="24" t="s">
        <v>253</v>
      </c>
      <c r="H20" s="55" t="s">
        <v>252</v>
      </c>
      <c r="I20" s="44" t="s">
        <v>251</v>
      </c>
      <c r="J20" s="24" t="s">
        <v>250</v>
      </c>
      <c r="K20" s="55" t="s">
        <v>173</v>
      </c>
      <c r="L20" s="44" t="s">
        <v>249</v>
      </c>
      <c r="M20" s="24" t="s">
        <v>248</v>
      </c>
      <c r="N20" s="55" t="s">
        <v>247</v>
      </c>
      <c r="O20" s="44" t="s">
        <v>172</v>
      </c>
      <c r="P20" s="24" t="s">
        <v>246</v>
      </c>
      <c r="Q20" s="55" t="s">
        <v>59</v>
      </c>
      <c r="R20" s="44" t="s">
        <v>245</v>
      </c>
      <c r="S20" s="24" t="s">
        <v>244</v>
      </c>
      <c r="T20" s="55" t="s">
        <v>243</v>
      </c>
      <c r="U20" s="37"/>
      <c r="V20" s="5"/>
    </row>
    <row r="21" spans="1:22" x14ac:dyDescent="0.4">
      <c r="A21" s="37"/>
      <c r="B21" s="36" t="s">
        <v>4</v>
      </c>
      <c r="C21" s="42" t="s">
        <v>292</v>
      </c>
      <c r="D21" s="19"/>
      <c r="E21" s="54"/>
      <c r="F21" s="42"/>
      <c r="G21" s="19" t="s">
        <v>292</v>
      </c>
      <c r="H21" s="54"/>
      <c r="I21" s="42" t="s">
        <v>292</v>
      </c>
      <c r="J21" s="19" t="s">
        <v>292</v>
      </c>
      <c r="K21" s="54" t="s">
        <v>292</v>
      </c>
      <c r="L21" s="42" t="s">
        <v>292</v>
      </c>
      <c r="M21" s="19" t="s">
        <v>292</v>
      </c>
      <c r="N21" s="54" t="s">
        <v>292</v>
      </c>
      <c r="O21" s="42" t="s">
        <v>292</v>
      </c>
      <c r="P21" s="19" t="s">
        <v>292</v>
      </c>
      <c r="Q21" s="54" t="s">
        <v>292</v>
      </c>
      <c r="R21" s="42" t="s">
        <v>292</v>
      </c>
      <c r="S21" s="19" t="s">
        <v>292</v>
      </c>
      <c r="T21" s="54" t="s">
        <v>292</v>
      </c>
      <c r="U21" s="37"/>
      <c r="V21" s="5"/>
    </row>
    <row r="22" spans="1:22" x14ac:dyDescent="0.4">
      <c r="A22" s="37"/>
      <c r="B22" s="35" t="s">
        <v>3</v>
      </c>
      <c r="C22" s="40" t="s">
        <v>43</v>
      </c>
      <c r="D22" s="12"/>
      <c r="E22" s="50"/>
      <c r="F22" s="40"/>
      <c r="G22" s="12" t="s">
        <v>43</v>
      </c>
      <c r="H22" s="50"/>
      <c r="I22" s="40" t="s">
        <v>43</v>
      </c>
      <c r="J22" s="12" t="s">
        <v>43</v>
      </c>
      <c r="K22" s="50" t="s">
        <v>43</v>
      </c>
      <c r="L22" s="40" t="s">
        <v>43</v>
      </c>
      <c r="M22" s="12" t="s">
        <v>43</v>
      </c>
      <c r="N22" s="50" t="s">
        <v>43</v>
      </c>
      <c r="O22" s="40" t="s">
        <v>43</v>
      </c>
      <c r="P22" s="12" t="s">
        <v>43</v>
      </c>
      <c r="Q22" s="50" t="s">
        <v>43</v>
      </c>
      <c r="R22" s="40" t="s">
        <v>43</v>
      </c>
      <c r="S22" s="12" t="s">
        <v>43</v>
      </c>
      <c r="T22" s="50" t="s">
        <v>43</v>
      </c>
      <c r="U22" s="37"/>
      <c r="V22" s="5"/>
    </row>
    <row r="23" spans="1:22" x14ac:dyDescent="0.4">
      <c r="A23" s="37"/>
      <c r="B23" s="34" t="s">
        <v>2</v>
      </c>
      <c r="C23" s="40" t="s">
        <v>294</v>
      </c>
      <c r="D23" s="12"/>
      <c r="E23" s="50"/>
      <c r="F23" s="40"/>
      <c r="G23" s="12" t="s">
        <v>294</v>
      </c>
      <c r="H23" s="50"/>
      <c r="I23" s="40" t="s">
        <v>294</v>
      </c>
      <c r="J23" s="12" t="s">
        <v>294</v>
      </c>
      <c r="K23" s="50" t="s">
        <v>294</v>
      </c>
      <c r="L23" s="40" t="s">
        <v>294</v>
      </c>
      <c r="M23" s="12" t="s">
        <v>294</v>
      </c>
      <c r="N23" s="50" t="s">
        <v>294</v>
      </c>
      <c r="O23" s="40" t="s">
        <v>294</v>
      </c>
      <c r="P23" s="12" t="s">
        <v>294</v>
      </c>
      <c r="Q23" s="50" t="s">
        <v>294</v>
      </c>
      <c r="R23" s="40" t="s">
        <v>294</v>
      </c>
      <c r="S23" s="12" t="s">
        <v>294</v>
      </c>
      <c r="T23" s="50" t="s">
        <v>294</v>
      </c>
      <c r="U23" s="37"/>
      <c r="V23" s="5"/>
    </row>
    <row r="24" spans="1:22" x14ac:dyDescent="0.4">
      <c r="A24" s="37"/>
      <c r="B24" s="32" t="s">
        <v>1</v>
      </c>
      <c r="C24" s="40" t="s">
        <v>291</v>
      </c>
      <c r="D24" s="12"/>
      <c r="E24" s="50"/>
      <c r="F24" s="40"/>
      <c r="G24" s="12" t="s">
        <v>291</v>
      </c>
      <c r="H24" s="50"/>
      <c r="I24" s="40" t="s">
        <v>291</v>
      </c>
      <c r="J24" s="12" t="s">
        <v>291</v>
      </c>
      <c r="K24" s="50" t="s">
        <v>291</v>
      </c>
      <c r="L24" s="40" t="s">
        <v>291</v>
      </c>
      <c r="M24" s="12" t="s">
        <v>291</v>
      </c>
      <c r="N24" s="50" t="s">
        <v>291</v>
      </c>
      <c r="O24" s="40" t="s">
        <v>291</v>
      </c>
      <c r="P24" s="12" t="s">
        <v>291</v>
      </c>
      <c r="Q24" s="50" t="s">
        <v>291</v>
      </c>
      <c r="R24" s="40" t="s">
        <v>291</v>
      </c>
      <c r="S24" s="12" t="s">
        <v>291</v>
      </c>
      <c r="T24" s="50" t="s">
        <v>291</v>
      </c>
      <c r="U24" s="37"/>
      <c r="V24" s="5"/>
    </row>
    <row r="25" spans="1:22" ht="14.25" thickBot="1" x14ac:dyDescent="0.45">
      <c r="A25" s="37"/>
      <c r="B25" s="31" t="s">
        <v>0</v>
      </c>
      <c r="C25" s="38" t="s">
        <v>80</v>
      </c>
      <c r="D25" s="7"/>
      <c r="E25" s="49"/>
      <c r="F25" s="38"/>
      <c r="G25" s="7" t="s">
        <v>36</v>
      </c>
      <c r="H25" s="49"/>
      <c r="I25" s="38" t="s">
        <v>35</v>
      </c>
      <c r="J25" s="7" t="s">
        <v>35</v>
      </c>
      <c r="K25" s="49" t="s">
        <v>35</v>
      </c>
      <c r="L25" s="38" t="s">
        <v>35</v>
      </c>
      <c r="M25" s="7" t="s">
        <v>35</v>
      </c>
      <c r="N25" s="49" t="s">
        <v>35</v>
      </c>
      <c r="O25" s="38" t="s">
        <v>34</v>
      </c>
      <c r="P25" s="7" t="s">
        <v>37</v>
      </c>
      <c r="Q25" s="49" t="s">
        <v>35</v>
      </c>
      <c r="R25" s="38" t="s">
        <v>37</v>
      </c>
      <c r="S25" s="7" t="s">
        <v>37</v>
      </c>
      <c r="T25" s="49" t="s">
        <v>37</v>
      </c>
      <c r="U25" s="37"/>
      <c r="V25" s="5"/>
    </row>
    <row r="26" spans="1:22" ht="14.25" thickBot="1" x14ac:dyDescent="0.45">
      <c r="A26" s="3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37"/>
      <c r="V26" s="5"/>
    </row>
    <row r="27" spans="1:22" x14ac:dyDescent="0.4">
      <c r="A27" s="37"/>
      <c r="B27" s="30" t="s">
        <v>33</v>
      </c>
      <c r="C27" s="46" t="s">
        <v>242</v>
      </c>
      <c r="D27" s="28" t="s">
        <v>242</v>
      </c>
      <c r="E27" s="56" t="s">
        <v>242</v>
      </c>
      <c r="F27" s="46" t="s">
        <v>241</v>
      </c>
      <c r="G27" s="28" t="s">
        <v>241</v>
      </c>
      <c r="H27" s="56" t="s">
        <v>241</v>
      </c>
      <c r="I27" s="46" t="s">
        <v>240</v>
      </c>
      <c r="J27" s="28" t="s">
        <v>240</v>
      </c>
      <c r="K27" s="56" t="s">
        <v>240</v>
      </c>
      <c r="L27" s="46" t="s">
        <v>239</v>
      </c>
      <c r="M27" s="28" t="s">
        <v>239</v>
      </c>
      <c r="N27" s="56" t="s">
        <v>239</v>
      </c>
      <c r="O27" s="46" t="s">
        <v>238</v>
      </c>
      <c r="P27" s="28" t="s">
        <v>238</v>
      </c>
      <c r="Q27" s="56" t="s">
        <v>238</v>
      </c>
      <c r="R27" s="46" t="s">
        <v>237</v>
      </c>
      <c r="S27" s="28" t="s">
        <v>237</v>
      </c>
      <c r="T27" s="56" t="s">
        <v>237</v>
      </c>
      <c r="U27" s="37"/>
      <c r="V27" s="5"/>
    </row>
    <row r="28" spans="1:22" x14ac:dyDescent="0.4">
      <c r="A28" s="37"/>
      <c r="B28" s="26" t="s">
        <v>26</v>
      </c>
      <c r="C28" s="44" t="s">
        <v>236</v>
      </c>
      <c r="D28" s="24" t="s">
        <v>235</v>
      </c>
      <c r="E28" s="55" t="s">
        <v>234</v>
      </c>
      <c r="F28" s="44" t="s">
        <v>233</v>
      </c>
      <c r="G28" s="24" t="s">
        <v>232</v>
      </c>
      <c r="H28" s="55" t="s">
        <v>231</v>
      </c>
      <c r="I28" s="44" t="s">
        <v>230</v>
      </c>
      <c r="J28" s="24" t="s">
        <v>229</v>
      </c>
      <c r="K28" s="55" t="s">
        <v>228</v>
      </c>
      <c r="L28" s="44" t="s">
        <v>227</v>
      </c>
      <c r="M28" s="24" t="s">
        <v>226</v>
      </c>
      <c r="N28" s="55" t="s">
        <v>225</v>
      </c>
      <c r="O28" s="44" t="s">
        <v>224</v>
      </c>
      <c r="P28" s="24" t="s">
        <v>223</v>
      </c>
      <c r="Q28" s="55" t="s">
        <v>222</v>
      </c>
      <c r="R28" s="44" t="s">
        <v>221</v>
      </c>
      <c r="S28" s="24" t="s">
        <v>220</v>
      </c>
      <c r="T28" s="55" t="s">
        <v>219</v>
      </c>
      <c r="U28" s="37"/>
      <c r="V28" s="5"/>
    </row>
    <row r="29" spans="1:22" ht="14.25" thickBot="1" x14ac:dyDescent="0.45">
      <c r="A29" s="37"/>
      <c r="B29" s="26" t="s">
        <v>7</v>
      </c>
      <c r="C29" s="44" t="s">
        <v>209</v>
      </c>
      <c r="D29" s="24" t="s">
        <v>60</v>
      </c>
      <c r="E29" s="55" t="s">
        <v>218</v>
      </c>
      <c r="F29" s="44" t="s">
        <v>217</v>
      </c>
      <c r="G29" s="24" t="s">
        <v>216</v>
      </c>
      <c r="H29" s="55" t="s">
        <v>215</v>
      </c>
      <c r="I29" s="44" t="s">
        <v>214</v>
      </c>
      <c r="J29" s="24" t="s">
        <v>213</v>
      </c>
      <c r="K29" s="55" t="s">
        <v>212</v>
      </c>
      <c r="L29" s="44" t="s">
        <v>211</v>
      </c>
      <c r="M29" s="24" t="s">
        <v>210</v>
      </c>
      <c r="N29" s="55" t="s">
        <v>59</v>
      </c>
      <c r="O29" s="44" t="s">
        <v>209</v>
      </c>
      <c r="P29" s="24" t="s">
        <v>208</v>
      </c>
      <c r="Q29" s="55" t="s">
        <v>49</v>
      </c>
      <c r="R29" s="44" t="s">
        <v>207</v>
      </c>
      <c r="S29" s="24" t="s">
        <v>206</v>
      </c>
      <c r="T29" s="55" t="s">
        <v>205</v>
      </c>
      <c r="U29" s="37"/>
      <c r="V29" s="5"/>
    </row>
    <row r="30" spans="1:22" x14ac:dyDescent="0.4">
      <c r="A30" s="37"/>
      <c r="B30" s="36" t="s">
        <v>4</v>
      </c>
      <c r="C30" s="42" t="s">
        <v>292</v>
      </c>
      <c r="D30" s="19" t="s">
        <v>292</v>
      </c>
      <c r="E30" s="54" t="s">
        <v>292</v>
      </c>
      <c r="F30" s="42" t="s">
        <v>292</v>
      </c>
      <c r="G30" s="19" t="s">
        <v>292</v>
      </c>
      <c r="H30" s="54" t="s">
        <v>292</v>
      </c>
      <c r="I30" s="42" t="s">
        <v>292</v>
      </c>
      <c r="J30" s="19" t="s">
        <v>292</v>
      </c>
      <c r="K30" s="54" t="s">
        <v>292</v>
      </c>
      <c r="L30" s="42" t="s">
        <v>292</v>
      </c>
      <c r="M30" s="19" t="s">
        <v>292</v>
      </c>
      <c r="N30" s="54" t="s">
        <v>292</v>
      </c>
      <c r="O30" s="42" t="s">
        <v>292</v>
      </c>
      <c r="P30" s="19" t="s">
        <v>292</v>
      </c>
      <c r="Q30" s="54" t="s">
        <v>292</v>
      </c>
      <c r="R30" s="42" t="s">
        <v>292</v>
      </c>
      <c r="S30" s="19" t="s">
        <v>292</v>
      </c>
      <c r="T30" s="54" t="s">
        <v>292</v>
      </c>
      <c r="U30" s="37"/>
      <c r="V30" s="5"/>
    </row>
    <row r="31" spans="1:22" x14ac:dyDescent="0.4">
      <c r="A31" s="37"/>
      <c r="B31" s="35" t="s">
        <v>3</v>
      </c>
      <c r="C31" s="40" t="s">
        <v>43</v>
      </c>
      <c r="D31" s="12" t="s">
        <v>43</v>
      </c>
      <c r="E31" s="50" t="s">
        <v>43</v>
      </c>
      <c r="F31" s="40" t="s">
        <v>43</v>
      </c>
      <c r="G31" s="12" t="s">
        <v>43</v>
      </c>
      <c r="H31" s="50" t="s">
        <v>43</v>
      </c>
      <c r="I31" s="40" t="s">
        <v>43</v>
      </c>
      <c r="J31" s="12" t="s">
        <v>43</v>
      </c>
      <c r="K31" s="50" t="s">
        <v>43</v>
      </c>
      <c r="L31" s="40" t="s">
        <v>43</v>
      </c>
      <c r="M31" s="12" t="s">
        <v>43</v>
      </c>
      <c r="N31" s="50" t="s">
        <v>43</v>
      </c>
      <c r="O31" s="40" t="s">
        <v>43</v>
      </c>
      <c r="P31" s="12" t="s">
        <v>43</v>
      </c>
      <c r="Q31" s="50" t="s">
        <v>43</v>
      </c>
      <c r="R31" s="40" t="s">
        <v>43</v>
      </c>
      <c r="S31" s="12" t="s">
        <v>43</v>
      </c>
      <c r="T31" s="50" t="s">
        <v>43</v>
      </c>
      <c r="U31" s="37"/>
      <c r="V31" s="5"/>
    </row>
    <row r="32" spans="1:22" x14ac:dyDescent="0.4">
      <c r="A32" s="37"/>
      <c r="B32" s="34" t="s">
        <v>2</v>
      </c>
      <c r="C32" s="40" t="s">
        <v>294</v>
      </c>
      <c r="D32" s="12" t="s">
        <v>294</v>
      </c>
      <c r="E32" s="50" t="s">
        <v>294</v>
      </c>
      <c r="F32" s="40" t="s">
        <v>294</v>
      </c>
      <c r="G32" s="12" t="s">
        <v>294</v>
      </c>
      <c r="H32" s="50" t="s">
        <v>294</v>
      </c>
      <c r="I32" s="40" t="s">
        <v>294</v>
      </c>
      <c r="J32" s="12" t="s">
        <v>294</v>
      </c>
      <c r="K32" s="50" t="s">
        <v>294</v>
      </c>
      <c r="L32" s="40" t="s">
        <v>294</v>
      </c>
      <c r="M32" s="12" t="s">
        <v>294</v>
      </c>
      <c r="N32" s="50" t="s">
        <v>294</v>
      </c>
      <c r="O32" s="40" t="s">
        <v>294</v>
      </c>
      <c r="P32" s="12" t="s">
        <v>291</v>
      </c>
      <c r="Q32" s="50" t="s">
        <v>291</v>
      </c>
      <c r="R32" s="40" t="s">
        <v>291</v>
      </c>
      <c r="S32" s="12" t="s">
        <v>291</v>
      </c>
      <c r="T32" s="50" t="s">
        <v>291</v>
      </c>
      <c r="U32" s="37"/>
      <c r="V32" s="5"/>
    </row>
    <row r="33" spans="1:22" x14ac:dyDescent="0.4">
      <c r="A33" s="37"/>
      <c r="B33" s="32" t="s">
        <v>1</v>
      </c>
      <c r="C33" s="40" t="s">
        <v>291</v>
      </c>
      <c r="D33" s="12" t="s">
        <v>291</v>
      </c>
      <c r="E33" s="50" t="s">
        <v>291</v>
      </c>
      <c r="F33" s="40" t="s">
        <v>291</v>
      </c>
      <c r="G33" s="12" t="s">
        <v>291</v>
      </c>
      <c r="H33" s="50" t="s">
        <v>291</v>
      </c>
      <c r="I33" s="40" t="s">
        <v>291</v>
      </c>
      <c r="J33" s="12" t="s">
        <v>291</v>
      </c>
      <c r="K33" s="50" t="s">
        <v>291</v>
      </c>
      <c r="L33" s="40" t="s">
        <v>291</v>
      </c>
      <c r="M33" s="12" t="s">
        <v>291</v>
      </c>
      <c r="N33" s="50" t="s">
        <v>291</v>
      </c>
      <c r="O33" s="40" t="s">
        <v>291</v>
      </c>
      <c r="P33" s="12" t="s">
        <v>294</v>
      </c>
      <c r="Q33" s="50" t="s">
        <v>294</v>
      </c>
      <c r="R33" s="40" t="s">
        <v>294</v>
      </c>
      <c r="S33" s="12" t="s">
        <v>294</v>
      </c>
      <c r="T33" s="50" t="s">
        <v>294</v>
      </c>
      <c r="U33" s="37"/>
      <c r="V33" s="5"/>
    </row>
    <row r="34" spans="1:22" ht="14.25" thickBot="1" x14ac:dyDescent="0.45">
      <c r="A34" s="37"/>
      <c r="B34" s="31" t="s">
        <v>0</v>
      </c>
      <c r="C34" s="38" t="s">
        <v>37</v>
      </c>
      <c r="D34" s="7" t="s">
        <v>37</v>
      </c>
      <c r="E34" s="49" t="s">
        <v>37</v>
      </c>
      <c r="F34" s="38" t="s">
        <v>37</v>
      </c>
      <c r="G34" s="7" t="s">
        <v>37</v>
      </c>
      <c r="H34" s="49" t="s">
        <v>37</v>
      </c>
      <c r="I34" s="38" t="s">
        <v>37</v>
      </c>
      <c r="J34" s="7" t="s">
        <v>37</v>
      </c>
      <c r="K34" s="49" t="s">
        <v>37</v>
      </c>
      <c r="L34" s="38" t="s">
        <v>34</v>
      </c>
      <c r="M34" s="7" t="s">
        <v>37</v>
      </c>
      <c r="N34" s="49" t="s">
        <v>37</v>
      </c>
      <c r="O34" s="38" t="s">
        <v>37</v>
      </c>
      <c r="P34" s="7" t="s">
        <v>37</v>
      </c>
      <c r="Q34" s="49" t="s">
        <v>37</v>
      </c>
      <c r="R34" s="38" t="s">
        <v>35</v>
      </c>
      <c r="S34" s="7" t="s">
        <v>37</v>
      </c>
      <c r="T34" s="49" t="s">
        <v>38</v>
      </c>
      <c r="U34" s="37"/>
      <c r="V34" s="5"/>
    </row>
    <row r="35" spans="1:22" ht="14.25" thickBot="1" x14ac:dyDescent="0.45">
      <c r="A35" s="3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37"/>
      <c r="V35" s="5"/>
    </row>
    <row r="36" spans="1:22" x14ac:dyDescent="0.4">
      <c r="A36" s="37"/>
      <c r="B36" s="30" t="s">
        <v>33</v>
      </c>
      <c r="C36" s="46" t="s">
        <v>202</v>
      </c>
      <c r="D36" s="28" t="s">
        <v>202</v>
      </c>
      <c r="E36" s="56" t="s">
        <v>202</v>
      </c>
      <c r="F36" s="46" t="s">
        <v>201</v>
      </c>
      <c r="G36" s="28" t="s">
        <v>201</v>
      </c>
      <c r="H36" s="56" t="s">
        <v>201</v>
      </c>
      <c r="I36" s="46" t="s">
        <v>200</v>
      </c>
      <c r="J36" s="28" t="s">
        <v>200</v>
      </c>
      <c r="K36" s="56" t="s">
        <v>200</v>
      </c>
      <c r="L36" s="46" t="s">
        <v>199</v>
      </c>
      <c r="M36" s="28" t="s">
        <v>199</v>
      </c>
      <c r="N36" s="56" t="s">
        <v>199</v>
      </c>
      <c r="O36" s="46" t="s">
        <v>198</v>
      </c>
      <c r="P36" s="28" t="s">
        <v>198</v>
      </c>
      <c r="Q36" s="56" t="s">
        <v>198</v>
      </c>
      <c r="R36" s="46" t="s">
        <v>197</v>
      </c>
      <c r="S36" s="28" t="s">
        <v>197</v>
      </c>
      <c r="T36" s="56" t="s">
        <v>197</v>
      </c>
      <c r="U36" s="37"/>
      <c r="V36" s="5"/>
    </row>
    <row r="37" spans="1:22" x14ac:dyDescent="0.4">
      <c r="A37" s="37"/>
      <c r="B37" s="26" t="s">
        <v>26</v>
      </c>
      <c r="C37" s="44" t="s">
        <v>196</v>
      </c>
      <c r="D37" s="24" t="s">
        <v>195</v>
      </c>
      <c r="E37" s="55" t="s">
        <v>194</v>
      </c>
      <c r="F37" s="44" t="s">
        <v>193</v>
      </c>
      <c r="G37" s="24" t="s">
        <v>192</v>
      </c>
      <c r="H37" s="55" t="s">
        <v>191</v>
      </c>
      <c r="I37" s="44" t="s">
        <v>190</v>
      </c>
      <c r="J37" s="24" t="s">
        <v>189</v>
      </c>
      <c r="K37" s="55" t="s">
        <v>188</v>
      </c>
      <c r="L37" s="44" t="s">
        <v>187</v>
      </c>
      <c r="M37" s="24" t="s">
        <v>186</v>
      </c>
      <c r="N37" s="55" t="s">
        <v>185</v>
      </c>
      <c r="O37" s="44" t="s">
        <v>184</v>
      </c>
      <c r="P37" s="24" t="s">
        <v>183</v>
      </c>
      <c r="Q37" s="55" t="s">
        <v>182</v>
      </c>
      <c r="R37" s="44" t="s">
        <v>181</v>
      </c>
      <c r="S37" s="24" t="s">
        <v>180</v>
      </c>
      <c r="T37" s="55" t="s">
        <v>179</v>
      </c>
      <c r="U37" s="37"/>
      <c r="V37" s="5"/>
    </row>
    <row r="38" spans="1:22" ht="14.25" thickBot="1" x14ac:dyDescent="0.45">
      <c r="A38" s="37"/>
      <c r="B38" s="26" t="s">
        <v>7</v>
      </c>
      <c r="C38" s="44" t="s">
        <v>178</v>
      </c>
      <c r="D38" s="24" t="s">
        <v>177</v>
      </c>
      <c r="E38" s="55" t="s">
        <v>176</v>
      </c>
      <c r="F38" s="44" t="s">
        <v>175</v>
      </c>
      <c r="G38" s="24" t="s">
        <v>174</v>
      </c>
      <c r="H38" s="55" t="s">
        <v>173</v>
      </c>
      <c r="I38" s="44" t="s">
        <v>172</v>
      </c>
      <c r="J38" s="24" t="s">
        <v>171</v>
      </c>
      <c r="K38" s="55" t="s">
        <v>170</v>
      </c>
      <c r="L38" s="44" t="s">
        <v>169</v>
      </c>
      <c r="M38" s="24" t="s">
        <v>168</v>
      </c>
      <c r="N38" s="55" t="s">
        <v>167</v>
      </c>
      <c r="O38" s="44" t="s">
        <v>166</v>
      </c>
      <c r="P38" s="24" t="s">
        <v>165</v>
      </c>
      <c r="Q38" s="55" t="s">
        <v>83</v>
      </c>
      <c r="R38" s="44" t="s">
        <v>164</v>
      </c>
      <c r="S38" s="24" t="s">
        <v>163</v>
      </c>
      <c r="T38" s="55" t="s">
        <v>162</v>
      </c>
      <c r="U38" s="37"/>
      <c r="V38" s="5"/>
    </row>
    <row r="39" spans="1:22" x14ac:dyDescent="0.4">
      <c r="A39" s="37"/>
      <c r="B39" s="36" t="s">
        <v>4</v>
      </c>
      <c r="C39" s="42" t="s">
        <v>292</v>
      </c>
      <c r="D39" s="19" t="s">
        <v>292</v>
      </c>
      <c r="E39" s="54" t="s">
        <v>292</v>
      </c>
      <c r="F39" s="42" t="s">
        <v>292</v>
      </c>
      <c r="G39" s="19" t="s">
        <v>292</v>
      </c>
      <c r="H39" s="54" t="s">
        <v>292</v>
      </c>
      <c r="I39" s="42" t="s">
        <v>292</v>
      </c>
      <c r="J39" s="19" t="s">
        <v>292</v>
      </c>
      <c r="K39" s="54" t="s">
        <v>292</v>
      </c>
      <c r="L39" s="42" t="s">
        <v>292</v>
      </c>
      <c r="M39" s="19" t="s">
        <v>292</v>
      </c>
      <c r="N39" s="54" t="s">
        <v>292</v>
      </c>
      <c r="O39" s="42" t="s">
        <v>292</v>
      </c>
      <c r="P39" s="19" t="s">
        <v>292</v>
      </c>
      <c r="Q39" s="54" t="s">
        <v>292</v>
      </c>
      <c r="R39" s="42" t="s">
        <v>292</v>
      </c>
      <c r="S39" s="19" t="s">
        <v>292</v>
      </c>
      <c r="T39" s="54" t="s">
        <v>292</v>
      </c>
      <c r="U39" s="37"/>
      <c r="V39" s="5"/>
    </row>
    <row r="40" spans="1:22" x14ac:dyDescent="0.4">
      <c r="A40" s="37"/>
      <c r="B40" s="35" t="s">
        <v>3</v>
      </c>
      <c r="C40" s="40" t="s">
        <v>43</v>
      </c>
      <c r="D40" s="12" t="s">
        <v>43</v>
      </c>
      <c r="E40" s="50" t="s">
        <v>43</v>
      </c>
      <c r="F40" s="40" t="s">
        <v>43</v>
      </c>
      <c r="G40" s="12" t="s">
        <v>43</v>
      </c>
      <c r="H40" s="50" t="s">
        <v>43</v>
      </c>
      <c r="I40" s="40" t="s">
        <v>43</v>
      </c>
      <c r="J40" s="12" t="s">
        <v>43</v>
      </c>
      <c r="K40" s="50" t="s">
        <v>43</v>
      </c>
      <c r="L40" s="40" t="s">
        <v>43</v>
      </c>
      <c r="M40" s="12" t="s">
        <v>43</v>
      </c>
      <c r="N40" s="50" t="s">
        <v>43</v>
      </c>
      <c r="O40" s="40" t="s">
        <v>43</v>
      </c>
      <c r="P40" s="12" t="s">
        <v>43</v>
      </c>
      <c r="Q40" s="50" t="s">
        <v>43</v>
      </c>
      <c r="R40" s="40" t="s">
        <v>43</v>
      </c>
      <c r="S40" s="12" t="s">
        <v>43</v>
      </c>
      <c r="T40" s="50" t="s">
        <v>43</v>
      </c>
      <c r="U40" s="37"/>
      <c r="V40" s="5"/>
    </row>
    <row r="41" spans="1:22" x14ac:dyDescent="0.4">
      <c r="A41" s="37"/>
      <c r="B41" s="34" t="s">
        <v>2</v>
      </c>
      <c r="C41" s="40" t="s">
        <v>291</v>
      </c>
      <c r="D41" s="12" t="s">
        <v>291</v>
      </c>
      <c r="E41" s="50" t="s">
        <v>291</v>
      </c>
      <c r="F41" s="40" t="s">
        <v>291</v>
      </c>
      <c r="G41" s="12" t="s">
        <v>291</v>
      </c>
      <c r="H41" s="50" t="s">
        <v>291</v>
      </c>
      <c r="I41" s="40" t="s">
        <v>291</v>
      </c>
      <c r="J41" s="12" t="s">
        <v>291</v>
      </c>
      <c r="K41" s="50" t="s">
        <v>291</v>
      </c>
      <c r="L41" s="40" t="s">
        <v>291</v>
      </c>
      <c r="M41" s="12" t="s">
        <v>291</v>
      </c>
      <c r="N41" s="50" t="s">
        <v>291</v>
      </c>
      <c r="O41" s="40" t="s">
        <v>291</v>
      </c>
      <c r="P41" s="12" t="s">
        <v>291</v>
      </c>
      <c r="Q41" s="50" t="s">
        <v>291</v>
      </c>
      <c r="R41" s="40" t="s">
        <v>291</v>
      </c>
      <c r="S41" s="12" t="s">
        <v>291</v>
      </c>
      <c r="T41" s="50" t="s">
        <v>291</v>
      </c>
      <c r="U41" s="37"/>
      <c r="V41" s="5"/>
    </row>
    <row r="42" spans="1:22" x14ac:dyDescent="0.4">
      <c r="A42" s="37"/>
      <c r="B42" s="32" t="s">
        <v>1</v>
      </c>
      <c r="C42" s="40" t="s">
        <v>294</v>
      </c>
      <c r="D42" s="12" t="s">
        <v>294</v>
      </c>
      <c r="E42" s="50" t="s">
        <v>294</v>
      </c>
      <c r="F42" s="40" t="s">
        <v>294</v>
      </c>
      <c r="G42" s="12" t="s">
        <v>294</v>
      </c>
      <c r="H42" s="50" t="s">
        <v>294</v>
      </c>
      <c r="I42" s="40" t="s">
        <v>294</v>
      </c>
      <c r="J42" s="12" t="s">
        <v>294</v>
      </c>
      <c r="K42" s="50" t="s">
        <v>294</v>
      </c>
      <c r="L42" s="40" t="s">
        <v>294</v>
      </c>
      <c r="M42" s="12" t="s">
        <v>294</v>
      </c>
      <c r="N42" s="50" t="s">
        <v>294</v>
      </c>
      <c r="O42" s="40" t="s">
        <v>294</v>
      </c>
      <c r="P42" s="12" t="s">
        <v>294</v>
      </c>
      <c r="Q42" s="50" t="s">
        <v>294</v>
      </c>
      <c r="R42" s="40" t="s">
        <v>294</v>
      </c>
      <c r="S42" s="12" t="s">
        <v>294</v>
      </c>
      <c r="T42" s="50" t="s">
        <v>294</v>
      </c>
      <c r="U42" s="37"/>
      <c r="V42" s="5"/>
    </row>
    <row r="43" spans="1:22" ht="14.25" thickBot="1" x14ac:dyDescent="0.45">
      <c r="A43" s="37"/>
      <c r="B43" s="31" t="s">
        <v>0</v>
      </c>
      <c r="C43" s="38" t="s">
        <v>80</v>
      </c>
      <c r="D43" s="7" t="s">
        <v>37</v>
      </c>
      <c r="E43" s="49" t="s">
        <v>37</v>
      </c>
      <c r="F43" s="38" t="s">
        <v>37</v>
      </c>
      <c r="G43" s="7" t="s">
        <v>37</v>
      </c>
      <c r="H43" s="49" t="s">
        <v>37</v>
      </c>
      <c r="I43" s="38" t="s">
        <v>34</v>
      </c>
      <c r="J43" s="7" t="s">
        <v>34</v>
      </c>
      <c r="K43" s="49" t="s">
        <v>37</v>
      </c>
      <c r="L43" s="38" t="s">
        <v>34</v>
      </c>
      <c r="M43" s="7" t="s">
        <v>34</v>
      </c>
      <c r="N43" s="49" t="s">
        <v>37</v>
      </c>
      <c r="O43" s="38" t="s">
        <v>34</v>
      </c>
      <c r="P43" s="7" t="s">
        <v>37</v>
      </c>
      <c r="Q43" s="49" t="s">
        <v>37</v>
      </c>
      <c r="R43" s="38" t="s">
        <v>37</v>
      </c>
      <c r="S43" s="7" t="s">
        <v>37</v>
      </c>
      <c r="T43" s="49" t="s">
        <v>37</v>
      </c>
      <c r="U43" s="37"/>
      <c r="V43" s="5"/>
    </row>
    <row r="44" spans="1:22" ht="14.25" thickBot="1" x14ac:dyDescent="0.45">
      <c r="A44" s="3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37"/>
      <c r="V44" s="5"/>
    </row>
    <row r="45" spans="1:22" x14ac:dyDescent="0.4">
      <c r="A45" s="37"/>
      <c r="B45" s="30" t="s">
        <v>33</v>
      </c>
      <c r="C45" s="46" t="s">
        <v>160</v>
      </c>
      <c r="D45" s="28" t="s">
        <v>160</v>
      </c>
      <c r="E45" s="56" t="s">
        <v>160</v>
      </c>
      <c r="F45" s="46" t="s">
        <v>159</v>
      </c>
      <c r="G45" s="28" t="s">
        <v>159</v>
      </c>
      <c r="H45" s="56" t="s">
        <v>159</v>
      </c>
      <c r="I45" s="46" t="s">
        <v>158</v>
      </c>
      <c r="J45" s="28" t="s">
        <v>158</v>
      </c>
      <c r="K45" s="56" t="s">
        <v>158</v>
      </c>
      <c r="L45" s="46" t="s">
        <v>157</v>
      </c>
      <c r="M45" s="28" t="s">
        <v>157</v>
      </c>
      <c r="N45" s="47" t="s">
        <v>157</v>
      </c>
      <c r="O45" s="46" t="s">
        <v>156</v>
      </c>
      <c r="P45" s="28" t="s">
        <v>156</v>
      </c>
      <c r="Q45" s="47" t="s">
        <v>155</v>
      </c>
      <c r="R45" s="46" t="s">
        <v>154</v>
      </c>
      <c r="S45" s="28" t="s">
        <v>154</v>
      </c>
      <c r="T45" s="47" t="s">
        <v>153</v>
      </c>
      <c r="U45" s="37"/>
      <c r="V45" s="5"/>
    </row>
    <row r="46" spans="1:22" x14ac:dyDescent="0.4">
      <c r="A46" s="37"/>
      <c r="B46" s="26" t="s">
        <v>26</v>
      </c>
      <c r="C46" s="44" t="s">
        <v>152</v>
      </c>
      <c r="D46" s="24" t="s">
        <v>151</v>
      </c>
      <c r="E46" s="55" t="s">
        <v>150</v>
      </c>
      <c r="F46" s="44" t="s">
        <v>149</v>
      </c>
      <c r="G46" s="24" t="s">
        <v>148</v>
      </c>
      <c r="H46" s="55" t="s">
        <v>147</v>
      </c>
      <c r="I46" s="44" t="s">
        <v>146</v>
      </c>
      <c r="J46" s="24" t="s">
        <v>145</v>
      </c>
      <c r="K46" s="55" t="s">
        <v>144</v>
      </c>
      <c r="L46" s="44" t="s">
        <v>143</v>
      </c>
      <c r="M46" s="24" t="s">
        <v>142</v>
      </c>
      <c r="N46" s="45" t="s">
        <v>141</v>
      </c>
      <c r="O46" s="44" t="s">
        <v>140</v>
      </c>
      <c r="P46" s="24" t="s">
        <v>139</v>
      </c>
      <c r="Q46" s="45" t="s">
        <v>138</v>
      </c>
      <c r="R46" s="44" t="s">
        <v>137</v>
      </c>
      <c r="S46" s="24" t="s">
        <v>136</v>
      </c>
      <c r="T46" s="45" t="s">
        <v>135</v>
      </c>
      <c r="U46" s="37"/>
      <c r="V46" s="5"/>
    </row>
    <row r="47" spans="1:22" ht="14.25" thickBot="1" x14ac:dyDescent="0.45">
      <c r="A47" s="37"/>
      <c r="B47" s="26" t="s">
        <v>7</v>
      </c>
      <c r="C47" s="44" t="s">
        <v>134</v>
      </c>
      <c r="D47" s="24" t="s">
        <v>133</v>
      </c>
      <c r="E47" s="55" t="s">
        <v>132</v>
      </c>
      <c r="F47" s="44" t="s">
        <v>131</v>
      </c>
      <c r="G47" s="24" t="s">
        <v>130</v>
      </c>
      <c r="H47" s="55" t="s">
        <v>49</v>
      </c>
      <c r="I47" s="44" t="s">
        <v>129</v>
      </c>
      <c r="J47" s="24" t="s">
        <v>128</v>
      </c>
      <c r="K47" s="55" t="s">
        <v>127</v>
      </c>
      <c r="L47" s="44" t="s">
        <v>91</v>
      </c>
      <c r="M47" s="24" t="s">
        <v>126</v>
      </c>
      <c r="N47" s="45" t="s">
        <v>125</v>
      </c>
      <c r="O47" s="44" t="s">
        <v>91</v>
      </c>
      <c r="P47" s="24" t="s">
        <v>124</v>
      </c>
      <c r="Q47" s="45" t="s">
        <v>123</v>
      </c>
      <c r="R47" s="44" t="s">
        <v>91</v>
      </c>
      <c r="S47" s="24" t="s">
        <v>122</v>
      </c>
      <c r="T47" s="45" t="s">
        <v>121</v>
      </c>
      <c r="U47" s="37"/>
      <c r="V47" s="5"/>
    </row>
    <row r="48" spans="1:22" x14ac:dyDescent="0.4">
      <c r="A48" s="37"/>
      <c r="B48" s="22" t="s">
        <v>4</v>
      </c>
      <c r="C48" s="42" t="s">
        <v>292</v>
      </c>
      <c r="D48" s="19" t="s">
        <v>292</v>
      </c>
      <c r="E48" s="54" t="s">
        <v>292</v>
      </c>
      <c r="F48" s="42" t="s">
        <v>292</v>
      </c>
      <c r="G48" s="19" t="s">
        <v>292</v>
      </c>
      <c r="H48" s="54" t="s">
        <v>292</v>
      </c>
      <c r="I48" s="42" t="s">
        <v>292</v>
      </c>
      <c r="J48" s="19" t="s">
        <v>292</v>
      </c>
      <c r="K48" s="54" t="s">
        <v>292</v>
      </c>
      <c r="L48" s="42" t="s">
        <v>292</v>
      </c>
      <c r="M48" s="19" t="s">
        <v>292</v>
      </c>
      <c r="N48" s="43" t="s">
        <v>292</v>
      </c>
      <c r="O48" s="42" t="s">
        <v>292</v>
      </c>
      <c r="P48" s="19" t="s">
        <v>292</v>
      </c>
      <c r="Q48" s="43" t="s">
        <v>292</v>
      </c>
      <c r="R48" s="42" t="s">
        <v>292</v>
      </c>
      <c r="S48" s="19" t="s">
        <v>292</v>
      </c>
      <c r="T48" s="43" t="s">
        <v>292</v>
      </c>
      <c r="U48" s="37"/>
      <c r="V48" s="5"/>
    </row>
    <row r="49" spans="1:22" x14ac:dyDescent="0.4">
      <c r="A49" s="37"/>
      <c r="B49" s="17" t="s">
        <v>3</v>
      </c>
      <c r="C49" s="40" t="s">
        <v>43</v>
      </c>
      <c r="D49" s="12" t="s">
        <v>43</v>
      </c>
      <c r="E49" s="50" t="s">
        <v>43</v>
      </c>
      <c r="F49" s="40" t="s">
        <v>43</v>
      </c>
      <c r="G49" s="12" t="s">
        <v>43</v>
      </c>
      <c r="H49" s="50" t="s">
        <v>43</v>
      </c>
      <c r="I49" s="40" t="s">
        <v>43</v>
      </c>
      <c r="J49" s="12" t="s">
        <v>43</v>
      </c>
      <c r="K49" s="50" t="s">
        <v>43</v>
      </c>
      <c r="L49" s="40" t="s">
        <v>43</v>
      </c>
      <c r="M49" s="12" t="s">
        <v>43</v>
      </c>
      <c r="N49" s="41" t="s">
        <v>43</v>
      </c>
      <c r="O49" s="40" t="s">
        <v>43</v>
      </c>
      <c r="P49" s="12" t="s">
        <v>43</v>
      </c>
      <c r="Q49" s="41" t="s">
        <v>43</v>
      </c>
      <c r="R49" s="40" t="s">
        <v>43</v>
      </c>
      <c r="S49" s="12" t="s">
        <v>43</v>
      </c>
      <c r="T49" s="41" t="s">
        <v>43</v>
      </c>
      <c r="U49" s="37"/>
      <c r="V49" s="5"/>
    </row>
    <row r="50" spans="1:22" x14ac:dyDescent="0.4">
      <c r="A50" s="37"/>
      <c r="B50" s="16" t="s">
        <v>2</v>
      </c>
      <c r="C50" s="40" t="s">
        <v>291</v>
      </c>
      <c r="D50" s="12" t="s">
        <v>291</v>
      </c>
      <c r="E50" s="50" t="s">
        <v>291</v>
      </c>
      <c r="F50" s="40" t="s">
        <v>291</v>
      </c>
      <c r="G50" s="12" t="s">
        <v>291</v>
      </c>
      <c r="H50" s="50" t="s">
        <v>291</v>
      </c>
      <c r="I50" s="40" t="s">
        <v>291</v>
      </c>
      <c r="J50" s="12" t="s">
        <v>291</v>
      </c>
      <c r="K50" s="50" t="s">
        <v>291</v>
      </c>
      <c r="L50" s="40" t="s">
        <v>291</v>
      </c>
      <c r="M50" s="12" t="s">
        <v>291</v>
      </c>
      <c r="N50" s="41" t="s">
        <v>291</v>
      </c>
      <c r="O50" s="40" t="s">
        <v>291</v>
      </c>
      <c r="P50" s="12" t="s">
        <v>291</v>
      </c>
      <c r="Q50" s="41" t="s">
        <v>291</v>
      </c>
      <c r="R50" s="40" t="s">
        <v>291</v>
      </c>
      <c r="S50" s="12" t="s">
        <v>291</v>
      </c>
      <c r="T50" s="41" t="s">
        <v>291</v>
      </c>
      <c r="U50" s="37"/>
      <c r="V50" s="5"/>
    </row>
    <row r="51" spans="1:22" x14ac:dyDescent="0.4">
      <c r="A51" s="37"/>
      <c r="B51" s="15" t="s">
        <v>1</v>
      </c>
      <c r="C51" s="40" t="s">
        <v>294</v>
      </c>
      <c r="D51" s="12" t="s">
        <v>294</v>
      </c>
      <c r="E51" s="50" t="s">
        <v>294</v>
      </c>
      <c r="F51" s="40" t="s">
        <v>294</v>
      </c>
      <c r="G51" s="12" t="s">
        <v>293</v>
      </c>
      <c r="H51" s="50" t="s">
        <v>293</v>
      </c>
      <c r="I51" s="40" t="s">
        <v>293</v>
      </c>
      <c r="J51" s="12" t="s">
        <v>293</v>
      </c>
      <c r="K51" s="50" t="s">
        <v>293</v>
      </c>
      <c r="L51" s="40" t="s">
        <v>293</v>
      </c>
      <c r="M51" s="12"/>
      <c r="N51" s="41"/>
      <c r="O51" s="40"/>
      <c r="P51" s="12" t="s">
        <v>290</v>
      </c>
      <c r="Q51" s="41" t="s">
        <v>290</v>
      </c>
      <c r="R51" s="40" t="s">
        <v>290</v>
      </c>
      <c r="S51" s="12" t="s">
        <v>290</v>
      </c>
      <c r="T51" s="41" t="s">
        <v>290</v>
      </c>
      <c r="U51" s="37"/>
      <c r="V51" s="5"/>
    </row>
    <row r="52" spans="1:22" ht="14.25" thickBot="1" x14ac:dyDescent="0.45">
      <c r="A52" s="37"/>
      <c r="B52" s="10" t="s">
        <v>0</v>
      </c>
      <c r="C52" s="38" t="s">
        <v>37</v>
      </c>
      <c r="D52" s="7" t="s">
        <v>35</v>
      </c>
      <c r="E52" s="49" t="s">
        <v>35</v>
      </c>
      <c r="F52" s="38" t="s">
        <v>36</v>
      </c>
      <c r="G52" s="7" t="s">
        <v>37</v>
      </c>
      <c r="H52" s="49" t="s">
        <v>37</v>
      </c>
      <c r="I52" s="38" t="s">
        <v>35</v>
      </c>
      <c r="J52" s="7" t="s">
        <v>35</v>
      </c>
      <c r="K52" s="49" t="s">
        <v>35</v>
      </c>
      <c r="L52" s="38" t="s">
        <v>38</v>
      </c>
      <c r="M52" s="7" t="s">
        <v>35</v>
      </c>
      <c r="N52" s="39" t="s">
        <v>38</v>
      </c>
      <c r="O52" s="38" t="s">
        <v>38</v>
      </c>
      <c r="P52" s="7" t="s">
        <v>35</v>
      </c>
      <c r="Q52" s="39" t="s">
        <v>80</v>
      </c>
      <c r="R52" s="38" t="s">
        <v>37</v>
      </c>
      <c r="S52" s="7" t="s">
        <v>35</v>
      </c>
      <c r="T52" s="39" t="s">
        <v>34</v>
      </c>
      <c r="U52" s="37"/>
      <c r="V52" s="5"/>
    </row>
    <row r="53" spans="1:22" ht="14.25" thickBot="1" x14ac:dyDescent="0.45">
      <c r="A53" s="3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37"/>
      <c r="V53" s="5"/>
    </row>
    <row r="54" spans="1:22" x14ac:dyDescent="0.4">
      <c r="A54" s="37"/>
      <c r="B54" s="30" t="s">
        <v>33</v>
      </c>
      <c r="C54" s="46" t="s">
        <v>119</v>
      </c>
      <c r="D54" s="28" t="s">
        <v>119</v>
      </c>
      <c r="E54" s="47" t="s">
        <v>118</v>
      </c>
      <c r="F54" s="46" t="s">
        <v>117</v>
      </c>
      <c r="G54" s="28" t="s">
        <v>117</v>
      </c>
      <c r="H54" s="47" t="s">
        <v>116</v>
      </c>
      <c r="I54" s="46" t="s">
        <v>115</v>
      </c>
      <c r="J54" s="28" t="s">
        <v>115</v>
      </c>
      <c r="K54" s="27" t="s">
        <v>115</v>
      </c>
      <c r="L54" s="29" t="s">
        <v>114</v>
      </c>
      <c r="M54" s="28" t="s">
        <v>114</v>
      </c>
      <c r="N54" s="27" t="s">
        <v>114</v>
      </c>
      <c r="O54" s="29" t="s">
        <v>113</v>
      </c>
      <c r="P54" s="28" t="s">
        <v>113</v>
      </c>
      <c r="Q54" s="27" t="s">
        <v>113</v>
      </c>
      <c r="R54" s="29" t="s">
        <v>112</v>
      </c>
      <c r="S54" s="28" t="s">
        <v>112</v>
      </c>
      <c r="T54" s="27" t="s">
        <v>112</v>
      </c>
      <c r="U54" s="37"/>
      <c r="V54" s="5"/>
    </row>
    <row r="55" spans="1:22" x14ac:dyDescent="0.4">
      <c r="A55" s="37"/>
      <c r="B55" s="26" t="s">
        <v>26</v>
      </c>
      <c r="C55" s="44" t="s">
        <v>111</v>
      </c>
      <c r="D55" s="24" t="s">
        <v>110</v>
      </c>
      <c r="E55" s="45" t="s">
        <v>109</v>
      </c>
      <c r="F55" s="44" t="s">
        <v>108</v>
      </c>
      <c r="G55" s="24" t="s">
        <v>107</v>
      </c>
      <c r="H55" s="45" t="s">
        <v>106</v>
      </c>
      <c r="I55" s="44" t="s">
        <v>105</v>
      </c>
      <c r="J55" s="24" t="s">
        <v>104</v>
      </c>
      <c r="K55" s="23" t="s">
        <v>103</v>
      </c>
      <c r="L55" s="25" t="s">
        <v>102</v>
      </c>
      <c r="M55" s="24" t="s">
        <v>101</v>
      </c>
      <c r="N55" s="23" t="s">
        <v>100</v>
      </c>
      <c r="O55" s="25" t="s">
        <v>99</v>
      </c>
      <c r="P55" s="24" t="s">
        <v>98</v>
      </c>
      <c r="Q55" s="23" t="s">
        <v>97</v>
      </c>
      <c r="R55" s="25" t="s">
        <v>96</v>
      </c>
      <c r="S55" s="24" t="s">
        <v>71</v>
      </c>
      <c r="T55" s="23" t="s">
        <v>70</v>
      </c>
      <c r="U55" s="37"/>
      <c r="V55" s="5"/>
    </row>
    <row r="56" spans="1:22" ht="14.25" thickBot="1" x14ac:dyDescent="0.45">
      <c r="A56" s="37"/>
      <c r="B56" s="26" t="s">
        <v>7</v>
      </c>
      <c r="C56" s="44" t="s">
        <v>91</v>
      </c>
      <c r="D56" s="24" t="s">
        <v>95</v>
      </c>
      <c r="E56" s="45" t="s">
        <v>94</v>
      </c>
      <c r="F56" s="44" t="s">
        <v>91</v>
      </c>
      <c r="G56" s="24" t="s">
        <v>93</v>
      </c>
      <c r="H56" s="45" t="s">
        <v>92</v>
      </c>
      <c r="I56" s="44" t="s">
        <v>91</v>
      </c>
      <c r="J56" s="24" t="s">
        <v>90</v>
      </c>
      <c r="K56" s="23" t="s">
        <v>89</v>
      </c>
      <c r="L56" s="25" t="s">
        <v>88</v>
      </c>
      <c r="M56" s="24" t="s">
        <v>87</v>
      </c>
      <c r="N56" s="23" t="s">
        <v>83</v>
      </c>
      <c r="O56" s="25"/>
      <c r="P56" s="24" t="s">
        <v>86</v>
      </c>
      <c r="Q56" s="23" t="s">
        <v>83</v>
      </c>
      <c r="R56" s="25" t="s">
        <v>85</v>
      </c>
      <c r="S56" s="24" t="s">
        <v>84</v>
      </c>
      <c r="T56" s="23" t="s">
        <v>83</v>
      </c>
      <c r="U56" s="37"/>
      <c r="V56" s="5"/>
    </row>
    <row r="57" spans="1:22" x14ac:dyDescent="0.4">
      <c r="A57" s="37"/>
      <c r="B57" s="22" t="s">
        <v>4</v>
      </c>
      <c r="C57" s="42" t="s">
        <v>292</v>
      </c>
      <c r="D57" s="19" t="s">
        <v>292</v>
      </c>
      <c r="E57" s="43" t="s">
        <v>292</v>
      </c>
      <c r="F57" s="42" t="s">
        <v>292</v>
      </c>
      <c r="G57" s="19" t="s">
        <v>292</v>
      </c>
      <c r="H57" s="43" t="s">
        <v>292</v>
      </c>
      <c r="I57" s="42" t="s">
        <v>292</v>
      </c>
      <c r="J57" s="19" t="s">
        <v>292</v>
      </c>
      <c r="K57" s="18" t="s">
        <v>292</v>
      </c>
      <c r="L57" s="20" t="s">
        <v>292</v>
      </c>
      <c r="M57" s="19" t="s">
        <v>292</v>
      </c>
      <c r="N57" s="18" t="s">
        <v>292</v>
      </c>
      <c r="O57" s="20" t="s">
        <v>292</v>
      </c>
      <c r="P57" s="19"/>
      <c r="Q57" s="21" t="s">
        <v>292</v>
      </c>
      <c r="R57" s="20"/>
      <c r="S57" s="19"/>
      <c r="T57" s="18"/>
      <c r="U57" s="37"/>
      <c r="V57" s="5"/>
    </row>
    <row r="58" spans="1:22" x14ac:dyDescent="0.4">
      <c r="A58" s="37"/>
      <c r="B58" s="17" t="s">
        <v>3</v>
      </c>
      <c r="C58" s="40" t="s">
        <v>43</v>
      </c>
      <c r="D58" s="12" t="s">
        <v>43</v>
      </c>
      <c r="E58" s="41" t="s">
        <v>43</v>
      </c>
      <c r="F58" s="40" t="s">
        <v>43</v>
      </c>
      <c r="G58" s="12" t="s">
        <v>43</v>
      </c>
      <c r="H58" s="41" t="s">
        <v>43</v>
      </c>
      <c r="I58" s="40" t="s">
        <v>43</v>
      </c>
      <c r="J58" s="12" t="s">
        <v>43</v>
      </c>
      <c r="K58" s="11" t="s">
        <v>43</v>
      </c>
      <c r="L58" s="13" t="s">
        <v>43</v>
      </c>
      <c r="M58" s="12" t="s">
        <v>43</v>
      </c>
      <c r="N58" s="11" t="s">
        <v>43</v>
      </c>
      <c r="O58" s="13" t="s">
        <v>43</v>
      </c>
      <c r="P58" s="12"/>
      <c r="Q58" s="14" t="s">
        <v>43</v>
      </c>
      <c r="R58" s="13"/>
      <c r="S58" s="12"/>
      <c r="T58" s="11"/>
      <c r="U58" s="37"/>
      <c r="V58" s="5"/>
    </row>
    <row r="59" spans="1:22" x14ac:dyDescent="0.4">
      <c r="A59" s="37"/>
      <c r="B59" s="16" t="s">
        <v>2</v>
      </c>
      <c r="C59" s="40" t="s">
        <v>291</v>
      </c>
      <c r="D59" s="12" t="s">
        <v>291</v>
      </c>
      <c r="E59" s="41" t="s">
        <v>291</v>
      </c>
      <c r="F59" s="40" t="s">
        <v>291</v>
      </c>
      <c r="G59" s="12" t="s">
        <v>291</v>
      </c>
      <c r="H59" s="41" t="s">
        <v>291</v>
      </c>
      <c r="I59" s="40" t="s">
        <v>291</v>
      </c>
      <c r="J59" s="12" t="s">
        <v>291</v>
      </c>
      <c r="K59" s="11" t="s">
        <v>291</v>
      </c>
      <c r="L59" s="13" t="s">
        <v>291</v>
      </c>
      <c r="M59" s="12" t="s">
        <v>291</v>
      </c>
      <c r="N59" s="11" t="s">
        <v>291</v>
      </c>
      <c r="O59" s="13" t="s">
        <v>291</v>
      </c>
      <c r="P59" s="12"/>
      <c r="Q59" s="14" t="s">
        <v>291</v>
      </c>
      <c r="R59" s="13"/>
      <c r="S59" s="12"/>
      <c r="T59" s="11"/>
      <c r="U59" s="37"/>
      <c r="V59" s="5"/>
    </row>
    <row r="60" spans="1:22" x14ac:dyDescent="0.4">
      <c r="A60" s="37"/>
      <c r="B60" s="15" t="s">
        <v>1</v>
      </c>
      <c r="C60" s="40" t="s">
        <v>290</v>
      </c>
      <c r="D60" s="12" t="s">
        <v>290</v>
      </c>
      <c r="E60" s="41" t="s">
        <v>290</v>
      </c>
      <c r="F60" s="40" t="s">
        <v>290</v>
      </c>
      <c r="G60" s="12" t="s">
        <v>290</v>
      </c>
      <c r="H60" s="41" t="s">
        <v>290</v>
      </c>
      <c r="I60" s="40" t="s">
        <v>290</v>
      </c>
      <c r="J60" s="12" t="s">
        <v>290</v>
      </c>
      <c r="K60" s="11" t="s">
        <v>290</v>
      </c>
      <c r="L60" s="13" t="s">
        <v>290</v>
      </c>
      <c r="M60" s="12" t="s">
        <v>290</v>
      </c>
      <c r="N60" s="11" t="s">
        <v>290</v>
      </c>
      <c r="O60" s="13" t="s">
        <v>290</v>
      </c>
      <c r="P60" s="12"/>
      <c r="Q60" s="14" t="s">
        <v>290</v>
      </c>
      <c r="R60" s="13"/>
      <c r="S60" s="12"/>
      <c r="T60" s="11"/>
      <c r="U60" s="37"/>
      <c r="V60" s="5"/>
    </row>
    <row r="61" spans="1:22" ht="14.25" thickBot="1" x14ac:dyDescent="0.45">
      <c r="A61" s="37"/>
      <c r="B61" s="10" t="s">
        <v>0</v>
      </c>
      <c r="C61" s="38" t="s">
        <v>34</v>
      </c>
      <c r="D61" s="7" t="s">
        <v>34</v>
      </c>
      <c r="E61" s="39" t="s">
        <v>35</v>
      </c>
      <c r="F61" s="38" t="s">
        <v>37</v>
      </c>
      <c r="G61" s="7" t="s">
        <v>37</v>
      </c>
      <c r="H61" s="39" t="s">
        <v>39</v>
      </c>
      <c r="I61" s="38" t="s">
        <v>37</v>
      </c>
      <c r="J61" s="7" t="s">
        <v>35</v>
      </c>
      <c r="K61" s="6" t="s">
        <v>35</v>
      </c>
      <c r="L61" s="8" t="s">
        <v>39</v>
      </c>
      <c r="M61" s="7" t="s">
        <v>37</v>
      </c>
      <c r="N61" s="6" t="s">
        <v>34</v>
      </c>
      <c r="O61" s="8" t="s">
        <v>36</v>
      </c>
      <c r="P61" s="7"/>
      <c r="Q61" s="9" t="s">
        <v>120</v>
      </c>
      <c r="R61" s="8"/>
      <c r="S61" s="7"/>
      <c r="T61" s="6"/>
      <c r="U61" s="37"/>
      <c r="V61" s="5"/>
    </row>
    <row r="62" spans="1:22" x14ac:dyDescent="0.4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V62" s="5"/>
    </row>
    <row r="63" spans="1:22" x14ac:dyDescent="0.4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T63" s="4"/>
      <c r="V63" s="5"/>
    </row>
    <row r="64" spans="1:22" x14ac:dyDescent="0.4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T64" s="4"/>
      <c r="V64" s="5"/>
    </row>
    <row r="65" spans="3:22" x14ac:dyDescent="0.4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T65" s="4"/>
      <c r="V65" s="5"/>
    </row>
    <row r="66" spans="3:22" x14ac:dyDescent="0.4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T66" s="4"/>
      <c r="V66" s="5"/>
    </row>
    <row r="67" spans="3:22" x14ac:dyDescent="0.4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T67" s="4"/>
      <c r="V67" s="5"/>
    </row>
    <row r="68" spans="3:22" x14ac:dyDescent="0.4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T68" s="4"/>
      <c r="V68" s="5"/>
    </row>
    <row r="69" spans="3:22" x14ac:dyDescent="0.4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T69" s="4"/>
      <c r="V69" s="5"/>
    </row>
    <row r="70" spans="3:22" x14ac:dyDescent="0.4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T70" s="4"/>
      <c r="V70" s="5"/>
    </row>
    <row r="71" spans="3:22" x14ac:dyDescent="0.4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V71" s="5"/>
    </row>
    <row r="72" spans="3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V72" s="5"/>
    </row>
    <row r="73" spans="3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V73" s="5"/>
    </row>
    <row r="74" spans="3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V74" s="5"/>
    </row>
    <row r="75" spans="3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V75" s="5"/>
    </row>
    <row r="76" spans="3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V76" s="5"/>
    </row>
    <row r="77" spans="3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V77" s="5"/>
    </row>
    <row r="78" spans="3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V78" s="5"/>
    </row>
    <row r="79" spans="3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V79" s="5"/>
    </row>
    <row r="80" spans="3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5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5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5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5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5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3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3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3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3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3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3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3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3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3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3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3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3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3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3"/>
    </row>
    <row r="107" spans="3:22" x14ac:dyDescent="0.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3"/>
    </row>
    <row r="108" spans="3:22" x14ac:dyDescent="0.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3"/>
    </row>
    <row r="109" spans="3:22" x14ac:dyDescent="0.4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3"/>
    </row>
    <row r="110" spans="3:22" x14ac:dyDescent="0.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3"/>
    </row>
    <row r="111" spans="3:22" x14ac:dyDescent="0.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3"/>
    </row>
    <row r="112" spans="3:22" x14ac:dyDescent="0.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3"/>
    </row>
    <row r="113" spans="3:22" x14ac:dyDescent="0.4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V113" s="3"/>
    </row>
    <row r="114" spans="3:22" x14ac:dyDescent="0.4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V114" s="3"/>
    </row>
    <row r="115" spans="3:22" x14ac:dyDescent="0.4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V115" s="3"/>
    </row>
    <row r="116" spans="3:22" x14ac:dyDescent="0.4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V116" s="3"/>
    </row>
    <row r="117" spans="3:22" x14ac:dyDescent="0.4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V117" s="3"/>
    </row>
    <row r="118" spans="3:22" x14ac:dyDescent="0.4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V118" s="3"/>
    </row>
    <row r="119" spans="3:22" x14ac:dyDescent="0.4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V119" s="3"/>
    </row>
    <row r="120" spans="3:22" x14ac:dyDescent="0.4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V120" s="3"/>
    </row>
    <row r="121" spans="3:22" x14ac:dyDescent="0.4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V121" s="3"/>
    </row>
    <row r="122" spans="3:22" x14ac:dyDescent="0.4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V122" s="3"/>
    </row>
    <row r="123" spans="3:22" x14ac:dyDescent="0.4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V123" s="3"/>
    </row>
    <row r="124" spans="3:22" x14ac:dyDescent="0.4">
      <c r="V124" s="3"/>
    </row>
    <row r="125" spans="3:22" x14ac:dyDescent="0.4">
      <c r="V125" s="3"/>
    </row>
    <row r="126" spans="3:22" x14ac:dyDescent="0.4">
      <c r="V126" s="3"/>
    </row>
    <row r="127" spans="3:22" x14ac:dyDescent="0.4">
      <c r="V127" s="3"/>
    </row>
    <row r="128" spans="3:22" x14ac:dyDescent="0.4">
      <c r="V128" s="3"/>
    </row>
    <row r="129" spans="22:22" x14ac:dyDescent="0.4">
      <c r="V129" s="3"/>
    </row>
    <row r="130" spans="22:22" x14ac:dyDescent="0.4">
      <c r="V130" s="3"/>
    </row>
    <row r="131" spans="22:22" x14ac:dyDescent="0.4">
      <c r="V131" s="3"/>
    </row>
    <row r="132" spans="22:22" x14ac:dyDescent="0.4">
      <c r="V132" s="3"/>
    </row>
    <row r="133" spans="22:22" x14ac:dyDescent="0.4">
      <c r="V133" s="3"/>
    </row>
    <row r="134" spans="22:22" x14ac:dyDescent="0.4">
      <c r="V134" s="3"/>
    </row>
    <row r="135" spans="22:22" x14ac:dyDescent="0.4">
      <c r="V135" s="3"/>
    </row>
    <row r="136" spans="22:22" x14ac:dyDescent="0.4">
      <c r="V136" s="3"/>
    </row>
    <row r="137" spans="22:22" x14ac:dyDescent="0.4">
      <c r="V137" s="3"/>
    </row>
    <row r="138" spans="22:22" x14ac:dyDescent="0.4">
      <c r="V138" s="3"/>
    </row>
    <row r="139" spans="22:22" x14ac:dyDescent="0.4">
      <c r="V139" s="3"/>
    </row>
    <row r="140" spans="22:22" x14ac:dyDescent="0.4">
      <c r="V140" s="3"/>
    </row>
    <row r="141" spans="22:22" x14ac:dyDescent="0.4">
      <c r="V141" s="3"/>
    </row>
    <row r="142" spans="22:22" x14ac:dyDescent="0.4">
      <c r="V142" s="3"/>
    </row>
    <row r="143" spans="22:22" x14ac:dyDescent="0.4">
      <c r="V143" s="3"/>
    </row>
    <row r="144" spans="22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  <row r="191" spans="22:22" x14ac:dyDescent="0.4">
      <c r="V191" s="3"/>
    </row>
    <row r="192" spans="22:22" x14ac:dyDescent="0.4">
      <c r="V192" s="3"/>
    </row>
    <row r="193" spans="22:22" x14ac:dyDescent="0.4">
      <c r="V193" s="3"/>
    </row>
    <row r="194" spans="22:22" x14ac:dyDescent="0.4">
      <c r="V194" s="3"/>
    </row>
    <row r="195" spans="22:22" x14ac:dyDescent="0.4">
      <c r="V195" s="3"/>
    </row>
    <row r="196" spans="22:22" x14ac:dyDescent="0.4">
      <c r="V196" s="3"/>
    </row>
    <row r="197" spans="22:22" x14ac:dyDescent="0.4">
      <c r="V197" s="3"/>
    </row>
    <row r="198" spans="22:22" x14ac:dyDescent="0.4">
      <c r="V198" s="3"/>
    </row>
    <row r="199" spans="22:22" x14ac:dyDescent="0.4">
      <c r="V199" s="3"/>
    </row>
    <row r="200" spans="22:22" x14ac:dyDescent="0.4">
      <c r="V200" s="3"/>
    </row>
    <row r="201" spans="22:22" x14ac:dyDescent="0.4">
      <c r="V201" s="3"/>
    </row>
    <row r="202" spans="22:22" x14ac:dyDescent="0.4">
      <c r="V202" s="3"/>
    </row>
    <row r="203" spans="22:22" x14ac:dyDescent="0.4">
      <c r="V203" s="3"/>
    </row>
    <row r="204" spans="22:22" x14ac:dyDescent="0.4">
      <c r="V204" s="3"/>
    </row>
    <row r="205" spans="22:22" x14ac:dyDescent="0.4">
      <c r="V205" s="3"/>
    </row>
    <row r="206" spans="22:22" x14ac:dyDescent="0.4">
      <c r="V206" s="3"/>
    </row>
    <row r="207" spans="22:22" x14ac:dyDescent="0.4">
      <c r="V207" s="3"/>
    </row>
  </sheetData>
  <mergeCells count="7">
    <mergeCell ref="C7:E7"/>
    <mergeCell ref="B2:N3"/>
    <mergeCell ref="B5:B6"/>
    <mergeCell ref="C5:E6"/>
    <mergeCell ref="F5:G6"/>
    <mergeCell ref="H5:H6"/>
    <mergeCell ref="I5:I6"/>
  </mergeCells>
  <phoneticPr fontId="2"/>
  <conditionalFormatting sqref="Q61">
    <cfRule type="cellIs" dxfId="4919" priority="365" stopIfTrue="1" operator="equal">
      <formula>"優　勝"</formula>
    </cfRule>
    <cfRule type="cellIs" dxfId="4918" priority="366" stopIfTrue="1" operator="equal">
      <formula>"準優勝"</formula>
    </cfRule>
    <cfRule type="cellIs" dxfId="4917" priority="367" stopIfTrue="1" operator="equal">
      <formula>"ベスト４"</formula>
    </cfRule>
  </conditionalFormatting>
  <conditionalFormatting sqref="P61">
    <cfRule type="cellIs" dxfId="4916" priority="368" stopIfTrue="1" operator="equal">
      <formula>"優　勝"</formula>
    </cfRule>
    <cfRule type="cellIs" dxfId="4915" priority="369" stopIfTrue="1" operator="equal">
      <formula>"準優勝"</formula>
    </cfRule>
    <cfRule type="cellIs" dxfId="4914" priority="370" stopIfTrue="1" operator="equal">
      <formula>"ベスト４"</formula>
    </cfRule>
  </conditionalFormatting>
  <conditionalFormatting sqref="Q61">
    <cfRule type="cellIs" dxfId="4913" priority="362" stopIfTrue="1" operator="equal">
      <formula>"優　勝"</formula>
    </cfRule>
    <cfRule type="cellIs" dxfId="4912" priority="363" stopIfTrue="1" operator="equal">
      <formula>"準優勝"</formula>
    </cfRule>
    <cfRule type="cellIs" dxfId="4911" priority="364" stopIfTrue="1" operator="equal">
      <formula>"ベスト４"</formula>
    </cfRule>
  </conditionalFormatting>
  <conditionalFormatting sqref="L61">
    <cfRule type="cellIs" dxfId="4910" priority="356" stopIfTrue="1" operator="equal">
      <formula>"優　勝"</formula>
    </cfRule>
    <cfRule type="cellIs" dxfId="4909" priority="357" stopIfTrue="1" operator="equal">
      <formula>"準優勝"</formula>
    </cfRule>
    <cfRule type="cellIs" dxfId="4908" priority="358" stopIfTrue="1" operator="equal">
      <formula>"ベスト４"</formula>
    </cfRule>
  </conditionalFormatting>
  <conditionalFormatting sqref="O61">
    <cfRule type="cellIs" dxfId="4907" priority="353" stopIfTrue="1" operator="equal">
      <formula>"優　勝"</formula>
    </cfRule>
    <cfRule type="cellIs" dxfId="4906" priority="354" stopIfTrue="1" operator="equal">
      <formula>"準優勝"</formula>
    </cfRule>
    <cfRule type="cellIs" dxfId="4905" priority="355" stopIfTrue="1" operator="equal">
      <formula>"ベスト４"</formula>
    </cfRule>
  </conditionalFormatting>
  <conditionalFormatting sqref="L61">
    <cfRule type="cellIs" dxfId="4904" priority="359" stopIfTrue="1" operator="equal">
      <formula>"優　勝"</formula>
    </cfRule>
    <cfRule type="cellIs" dxfId="4903" priority="360" stopIfTrue="1" operator="equal">
      <formula>"準優勝"</formula>
    </cfRule>
    <cfRule type="cellIs" dxfId="4902" priority="361" stopIfTrue="1" operator="equal">
      <formula>"ベスト４"</formula>
    </cfRule>
  </conditionalFormatting>
  <conditionalFormatting sqref="O61">
    <cfRule type="cellIs" dxfId="4901" priority="347" stopIfTrue="1" operator="equal">
      <formula>"優　勝"</formula>
    </cfRule>
    <cfRule type="cellIs" dxfId="4900" priority="348" stopIfTrue="1" operator="equal">
      <formula>"準優勝"</formula>
    </cfRule>
    <cfRule type="cellIs" dxfId="4899" priority="349" stopIfTrue="1" operator="equal">
      <formula>"ベスト４"</formula>
    </cfRule>
  </conditionalFormatting>
  <conditionalFormatting sqref="P61">
    <cfRule type="cellIs" dxfId="4898" priority="371" stopIfTrue="1" operator="equal">
      <formula>"優　勝"</formula>
    </cfRule>
    <cfRule type="cellIs" dxfId="4897" priority="372" stopIfTrue="1" operator="equal">
      <formula>"準優勝"</formula>
    </cfRule>
    <cfRule type="cellIs" dxfId="4896" priority="373" stopIfTrue="1" operator="equal">
      <formula>"ベスト４"</formula>
    </cfRule>
  </conditionalFormatting>
  <conditionalFormatting sqref="M61">
    <cfRule type="cellIs" dxfId="4895" priority="338" stopIfTrue="1" operator="equal">
      <formula>"優　勝"</formula>
    </cfRule>
    <cfRule type="cellIs" dxfId="4894" priority="339" stopIfTrue="1" operator="equal">
      <formula>"準優勝"</formula>
    </cfRule>
    <cfRule type="cellIs" dxfId="4893" priority="340" stopIfTrue="1" operator="equal">
      <formula>"ベスト４"</formula>
    </cfRule>
  </conditionalFormatting>
  <conditionalFormatting sqref="M61">
    <cfRule type="cellIs" dxfId="4892" priority="341" stopIfTrue="1" operator="equal">
      <formula>"優　勝"</formula>
    </cfRule>
    <cfRule type="cellIs" dxfId="4891" priority="342" stopIfTrue="1" operator="equal">
      <formula>"準優勝"</formula>
    </cfRule>
    <cfRule type="cellIs" dxfId="4890" priority="343" stopIfTrue="1" operator="equal">
      <formula>"ベスト４"</formula>
    </cfRule>
  </conditionalFormatting>
  <conditionalFormatting sqref="N61">
    <cfRule type="cellIs" dxfId="4889" priority="350" stopIfTrue="1" operator="equal">
      <formula>"優　勝"</formula>
    </cfRule>
    <cfRule type="cellIs" dxfId="4888" priority="351" stopIfTrue="1" operator="equal">
      <formula>"準優勝"</formula>
    </cfRule>
    <cfRule type="cellIs" dxfId="4887" priority="352" stopIfTrue="1" operator="equal">
      <formula>"ベスト４"</formula>
    </cfRule>
  </conditionalFormatting>
  <conditionalFormatting sqref="N61">
    <cfRule type="cellIs" dxfId="4886" priority="344" stopIfTrue="1" operator="equal">
      <formula>"優　勝"</formula>
    </cfRule>
    <cfRule type="cellIs" dxfId="4885" priority="345" stopIfTrue="1" operator="equal">
      <formula>"準優勝"</formula>
    </cfRule>
    <cfRule type="cellIs" dxfId="4884" priority="346" stopIfTrue="1" operator="equal">
      <formula>"ベスト４"</formula>
    </cfRule>
  </conditionalFormatting>
  <conditionalFormatting sqref="P16:Q16">
    <cfRule type="cellIs" dxfId="4883" priority="310" stopIfTrue="1" operator="equal">
      <formula>"優　勝"</formula>
    </cfRule>
    <cfRule type="cellIs" dxfId="4882" priority="311" stopIfTrue="1" operator="equal">
      <formula>"準優勝"</formula>
    </cfRule>
    <cfRule type="cellIs" dxfId="4881" priority="312" stopIfTrue="1" operator="equal">
      <formula>"ベスト４"</formula>
    </cfRule>
  </conditionalFormatting>
  <conditionalFormatting sqref="L57:Q60">
    <cfRule type="cellIs" dxfId="4880" priority="374" stopIfTrue="1" operator="equal">
      <formula>$C$5</formula>
    </cfRule>
  </conditionalFormatting>
  <conditionalFormatting sqref="O16">
    <cfRule type="cellIs" dxfId="4879" priority="307" stopIfTrue="1" operator="equal">
      <formula>"優　勝"</formula>
    </cfRule>
    <cfRule type="cellIs" dxfId="4878" priority="308" stopIfTrue="1" operator="equal">
      <formula>"準優勝"</formula>
    </cfRule>
    <cfRule type="cellIs" dxfId="4877" priority="309" stopIfTrue="1" operator="equal">
      <formula>"ベスト４"</formula>
    </cfRule>
  </conditionalFormatting>
  <conditionalFormatting sqref="F16">
    <cfRule type="cellIs" dxfId="4876" priority="325" stopIfTrue="1" operator="equal">
      <formula>"優　勝"</formula>
    </cfRule>
    <cfRule type="cellIs" dxfId="4875" priority="326" stopIfTrue="1" operator="equal">
      <formula>"準優勝"</formula>
    </cfRule>
    <cfRule type="cellIs" dxfId="4874" priority="327" stopIfTrue="1" operator="equal">
      <formula>"ベスト４"</formula>
    </cfRule>
  </conditionalFormatting>
  <conditionalFormatting sqref="D16:E16">
    <cfRule type="cellIs" dxfId="4873" priority="334" stopIfTrue="1" operator="equal">
      <formula>"優　勝"</formula>
    </cfRule>
    <cfRule type="cellIs" dxfId="4872" priority="335" stopIfTrue="1" operator="equal">
      <formula>"準優勝"</formula>
    </cfRule>
    <cfRule type="cellIs" dxfId="4871" priority="336" stopIfTrue="1" operator="equal">
      <formula>"ベスト４"</formula>
    </cfRule>
  </conditionalFormatting>
  <conditionalFormatting sqref="C16">
    <cfRule type="cellIs" dxfId="4870" priority="331" stopIfTrue="1" operator="equal">
      <formula>"優　勝"</formula>
    </cfRule>
    <cfRule type="cellIs" dxfId="4869" priority="332" stopIfTrue="1" operator="equal">
      <formula>"準優勝"</formula>
    </cfRule>
    <cfRule type="cellIs" dxfId="4868" priority="333" stopIfTrue="1" operator="equal">
      <formula>"ベスト４"</formula>
    </cfRule>
  </conditionalFormatting>
  <conditionalFormatting sqref="G16:H16">
    <cfRule type="cellIs" dxfId="4867" priority="328" stopIfTrue="1" operator="equal">
      <formula>"優　勝"</formula>
    </cfRule>
    <cfRule type="cellIs" dxfId="4866" priority="329" stopIfTrue="1" operator="equal">
      <formula>"準優勝"</formula>
    </cfRule>
    <cfRule type="cellIs" dxfId="4865" priority="330" stopIfTrue="1" operator="equal">
      <formula>"ベスト４"</formula>
    </cfRule>
  </conditionalFormatting>
  <conditionalFormatting sqref="J16:K16">
    <cfRule type="cellIs" dxfId="4864" priority="322" stopIfTrue="1" operator="equal">
      <formula>"優　勝"</formula>
    </cfRule>
    <cfRule type="cellIs" dxfId="4863" priority="323" stopIfTrue="1" operator="equal">
      <formula>"準優勝"</formula>
    </cfRule>
    <cfRule type="cellIs" dxfId="4862" priority="324" stopIfTrue="1" operator="equal">
      <formula>"ベスト４"</formula>
    </cfRule>
  </conditionalFormatting>
  <conditionalFormatting sqref="I16">
    <cfRule type="cellIs" dxfId="4861" priority="319" stopIfTrue="1" operator="equal">
      <formula>"優　勝"</formula>
    </cfRule>
    <cfRule type="cellIs" dxfId="4860" priority="320" stopIfTrue="1" operator="equal">
      <formula>"準優勝"</formula>
    </cfRule>
    <cfRule type="cellIs" dxfId="4859" priority="321" stopIfTrue="1" operator="equal">
      <formula>"ベスト４"</formula>
    </cfRule>
  </conditionalFormatting>
  <conditionalFormatting sqref="M16:N16">
    <cfRule type="cellIs" dxfId="4858" priority="316" stopIfTrue="1" operator="equal">
      <formula>"優　勝"</formula>
    </cfRule>
    <cfRule type="cellIs" dxfId="4857" priority="317" stopIfTrue="1" operator="equal">
      <formula>"準優勝"</formula>
    </cfRule>
    <cfRule type="cellIs" dxfId="4856" priority="318" stopIfTrue="1" operator="equal">
      <formula>"ベスト４"</formula>
    </cfRule>
  </conditionalFormatting>
  <conditionalFormatting sqref="L16">
    <cfRule type="cellIs" dxfId="4855" priority="313" stopIfTrue="1" operator="equal">
      <formula>"優　勝"</formula>
    </cfRule>
    <cfRule type="cellIs" dxfId="4854" priority="314" stopIfTrue="1" operator="equal">
      <formula>"準優勝"</formula>
    </cfRule>
    <cfRule type="cellIs" dxfId="4853" priority="315" stopIfTrue="1" operator="equal">
      <formula>"ベスト４"</formula>
    </cfRule>
  </conditionalFormatting>
  <conditionalFormatting sqref="R16">
    <cfRule type="cellIs" dxfId="4852" priority="301" stopIfTrue="1" operator="equal">
      <formula>"優　勝"</formula>
    </cfRule>
    <cfRule type="cellIs" dxfId="4851" priority="302" stopIfTrue="1" operator="equal">
      <formula>"準優勝"</formula>
    </cfRule>
    <cfRule type="cellIs" dxfId="4850" priority="303" stopIfTrue="1" operator="equal">
      <formula>"ベスト４"</formula>
    </cfRule>
  </conditionalFormatting>
  <conditionalFormatting sqref="S16:T16">
    <cfRule type="cellIs" dxfId="4849" priority="304" stopIfTrue="1" operator="equal">
      <formula>"優　勝"</formula>
    </cfRule>
    <cfRule type="cellIs" dxfId="4848" priority="305" stopIfTrue="1" operator="equal">
      <formula>"準優勝"</formula>
    </cfRule>
    <cfRule type="cellIs" dxfId="4847" priority="306" stopIfTrue="1" operator="equal">
      <formula>"ベスト４"</formula>
    </cfRule>
  </conditionalFormatting>
  <conditionalFormatting sqref="C12:T15">
    <cfRule type="cellIs" dxfId="4846" priority="337" stopIfTrue="1" operator="equal">
      <formula>$C$5</formula>
    </cfRule>
  </conditionalFormatting>
  <conditionalFormatting sqref="O25">
    <cfRule type="cellIs" dxfId="4845" priority="270" stopIfTrue="1" operator="equal">
      <formula>"優　勝"</formula>
    </cfRule>
    <cfRule type="cellIs" dxfId="4844" priority="271" stopIfTrue="1" operator="equal">
      <formula>"準優勝"</formula>
    </cfRule>
    <cfRule type="cellIs" dxfId="4843" priority="272" stopIfTrue="1" operator="equal">
      <formula>"ベスト４"</formula>
    </cfRule>
  </conditionalFormatting>
  <conditionalFormatting sqref="F25">
    <cfRule type="cellIs" dxfId="4842" priority="288" stopIfTrue="1" operator="equal">
      <formula>"優　勝"</formula>
    </cfRule>
    <cfRule type="cellIs" dxfId="4841" priority="289" stopIfTrue="1" operator="equal">
      <formula>"準優勝"</formula>
    </cfRule>
    <cfRule type="cellIs" dxfId="4840" priority="290" stopIfTrue="1" operator="equal">
      <formula>"ベスト４"</formula>
    </cfRule>
  </conditionalFormatting>
  <conditionalFormatting sqref="D25:E25">
    <cfRule type="cellIs" dxfId="4839" priority="297" stopIfTrue="1" operator="equal">
      <formula>"優　勝"</formula>
    </cfRule>
    <cfRule type="cellIs" dxfId="4838" priority="298" stopIfTrue="1" operator="equal">
      <formula>"準優勝"</formula>
    </cfRule>
    <cfRule type="cellIs" dxfId="4837" priority="299" stopIfTrue="1" operator="equal">
      <formula>"ベスト４"</formula>
    </cfRule>
  </conditionalFormatting>
  <conditionalFormatting sqref="C25">
    <cfRule type="cellIs" dxfId="4836" priority="294" stopIfTrue="1" operator="equal">
      <formula>"優　勝"</formula>
    </cfRule>
    <cfRule type="cellIs" dxfId="4835" priority="295" stopIfTrue="1" operator="equal">
      <formula>"準優勝"</formula>
    </cfRule>
    <cfRule type="cellIs" dxfId="4834" priority="296" stopIfTrue="1" operator="equal">
      <formula>"ベスト４"</formula>
    </cfRule>
  </conditionalFormatting>
  <conditionalFormatting sqref="G25:H25">
    <cfRule type="cellIs" dxfId="4833" priority="291" stopIfTrue="1" operator="equal">
      <formula>"優　勝"</formula>
    </cfRule>
    <cfRule type="cellIs" dxfId="4832" priority="292" stopIfTrue="1" operator="equal">
      <formula>"準優勝"</formula>
    </cfRule>
    <cfRule type="cellIs" dxfId="4831" priority="293" stopIfTrue="1" operator="equal">
      <formula>"ベスト４"</formula>
    </cfRule>
  </conditionalFormatting>
  <conditionalFormatting sqref="J25:K25">
    <cfRule type="cellIs" dxfId="4830" priority="285" stopIfTrue="1" operator="equal">
      <formula>"優　勝"</formula>
    </cfRule>
    <cfRule type="cellIs" dxfId="4829" priority="286" stopIfTrue="1" operator="equal">
      <formula>"準優勝"</formula>
    </cfRule>
    <cfRule type="cellIs" dxfId="4828" priority="287" stopIfTrue="1" operator="equal">
      <formula>"ベスト４"</formula>
    </cfRule>
  </conditionalFormatting>
  <conditionalFormatting sqref="I25">
    <cfRule type="cellIs" dxfId="4827" priority="282" stopIfTrue="1" operator="equal">
      <formula>"優　勝"</formula>
    </cfRule>
    <cfRule type="cellIs" dxfId="4826" priority="283" stopIfTrue="1" operator="equal">
      <formula>"準優勝"</formula>
    </cfRule>
    <cfRule type="cellIs" dxfId="4825" priority="284" stopIfTrue="1" operator="equal">
      <formula>"ベスト４"</formula>
    </cfRule>
  </conditionalFormatting>
  <conditionalFormatting sqref="M25:N25">
    <cfRule type="cellIs" dxfId="4824" priority="279" stopIfTrue="1" operator="equal">
      <formula>"優　勝"</formula>
    </cfRule>
    <cfRule type="cellIs" dxfId="4823" priority="280" stopIfTrue="1" operator="equal">
      <formula>"準優勝"</formula>
    </cfRule>
    <cfRule type="cellIs" dxfId="4822" priority="281" stopIfTrue="1" operator="equal">
      <formula>"ベスト４"</formula>
    </cfRule>
  </conditionalFormatting>
  <conditionalFormatting sqref="L25">
    <cfRule type="cellIs" dxfId="4821" priority="276" stopIfTrue="1" operator="equal">
      <formula>"優　勝"</formula>
    </cfRule>
    <cfRule type="cellIs" dxfId="4820" priority="277" stopIfTrue="1" operator="equal">
      <formula>"準優勝"</formula>
    </cfRule>
    <cfRule type="cellIs" dxfId="4819" priority="278" stopIfTrue="1" operator="equal">
      <formula>"ベスト４"</formula>
    </cfRule>
  </conditionalFormatting>
  <conditionalFormatting sqref="P25:Q25">
    <cfRule type="cellIs" dxfId="4818" priority="273" stopIfTrue="1" operator="equal">
      <formula>"優　勝"</formula>
    </cfRule>
    <cfRule type="cellIs" dxfId="4817" priority="274" stopIfTrue="1" operator="equal">
      <formula>"準優勝"</formula>
    </cfRule>
    <cfRule type="cellIs" dxfId="4816" priority="275" stopIfTrue="1" operator="equal">
      <formula>"ベスト４"</formula>
    </cfRule>
  </conditionalFormatting>
  <conditionalFormatting sqref="R25">
    <cfRule type="cellIs" dxfId="4815" priority="264" stopIfTrue="1" operator="equal">
      <formula>"優　勝"</formula>
    </cfRule>
    <cfRule type="cellIs" dxfId="4814" priority="265" stopIfTrue="1" operator="equal">
      <formula>"準優勝"</formula>
    </cfRule>
    <cfRule type="cellIs" dxfId="4813" priority="266" stopIfTrue="1" operator="equal">
      <formula>"ベスト４"</formula>
    </cfRule>
  </conditionalFormatting>
  <conditionalFormatting sqref="S25:T25">
    <cfRule type="cellIs" dxfId="4812" priority="267" stopIfTrue="1" operator="equal">
      <formula>"優　勝"</formula>
    </cfRule>
    <cfRule type="cellIs" dxfId="4811" priority="268" stopIfTrue="1" operator="equal">
      <formula>"準優勝"</formula>
    </cfRule>
    <cfRule type="cellIs" dxfId="4810" priority="269" stopIfTrue="1" operator="equal">
      <formula>"ベスト４"</formula>
    </cfRule>
  </conditionalFormatting>
  <conditionalFormatting sqref="C21:T24">
    <cfRule type="cellIs" dxfId="4809" priority="300" stopIfTrue="1" operator="equal">
      <formula>$C$5</formula>
    </cfRule>
  </conditionalFormatting>
  <conditionalFormatting sqref="O34">
    <cfRule type="cellIs" dxfId="4808" priority="233" stopIfTrue="1" operator="equal">
      <formula>"優　勝"</formula>
    </cfRule>
    <cfRule type="cellIs" dxfId="4807" priority="234" stopIfTrue="1" operator="equal">
      <formula>"準優勝"</formula>
    </cfRule>
    <cfRule type="cellIs" dxfId="4806" priority="235" stopIfTrue="1" operator="equal">
      <formula>"ベスト４"</formula>
    </cfRule>
  </conditionalFormatting>
  <conditionalFormatting sqref="F34">
    <cfRule type="cellIs" dxfId="4805" priority="251" stopIfTrue="1" operator="equal">
      <formula>"優　勝"</formula>
    </cfRule>
    <cfRule type="cellIs" dxfId="4804" priority="252" stopIfTrue="1" operator="equal">
      <formula>"準優勝"</formula>
    </cfRule>
    <cfRule type="cellIs" dxfId="4803" priority="253" stopIfTrue="1" operator="equal">
      <formula>"ベスト４"</formula>
    </cfRule>
  </conditionalFormatting>
  <conditionalFormatting sqref="D34:E34">
    <cfRule type="cellIs" dxfId="4802" priority="260" stopIfTrue="1" operator="equal">
      <formula>"優　勝"</formula>
    </cfRule>
    <cfRule type="cellIs" dxfId="4801" priority="261" stopIfTrue="1" operator="equal">
      <formula>"準優勝"</formula>
    </cfRule>
    <cfRule type="cellIs" dxfId="4800" priority="262" stopIfTrue="1" operator="equal">
      <formula>"ベスト４"</formula>
    </cfRule>
  </conditionalFormatting>
  <conditionalFormatting sqref="C34">
    <cfRule type="cellIs" dxfId="4799" priority="257" stopIfTrue="1" operator="equal">
      <formula>"優　勝"</formula>
    </cfRule>
    <cfRule type="cellIs" dxfId="4798" priority="258" stopIfTrue="1" operator="equal">
      <formula>"準優勝"</formula>
    </cfRule>
    <cfRule type="cellIs" dxfId="4797" priority="259" stopIfTrue="1" operator="equal">
      <formula>"ベスト４"</formula>
    </cfRule>
  </conditionalFormatting>
  <conditionalFormatting sqref="G34:H34">
    <cfRule type="cellIs" dxfId="4796" priority="254" stopIfTrue="1" operator="equal">
      <formula>"優　勝"</formula>
    </cfRule>
    <cfRule type="cellIs" dxfId="4795" priority="255" stopIfTrue="1" operator="equal">
      <formula>"準優勝"</formula>
    </cfRule>
    <cfRule type="cellIs" dxfId="4794" priority="256" stopIfTrue="1" operator="equal">
      <formula>"ベスト４"</formula>
    </cfRule>
  </conditionalFormatting>
  <conditionalFormatting sqref="J34:K34">
    <cfRule type="cellIs" dxfId="4793" priority="248" stopIfTrue="1" operator="equal">
      <formula>"優　勝"</formula>
    </cfRule>
    <cfRule type="cellIs" dxfId="4792" priority="249" stopIfTrue="1" operator="equal">
      <formula>"準優勝"</formula>
    </cfRule>
    <cfRule type="cellIs" dxfId="4791" priority="250" stopIfTrue="1" operator="equal">
      <formula>"ベスト４"</formula>
    </cfRule>
  </conditionalFormatting>
  <conditionalFormatting sqref="I34">
    <cfRule type="cellIs" dxfId="4790" priority="245" stopIfTrue="1" operator="equal">
      <formula>"優　勝"</formula>
    </cfRule>
    <cfRule type="cellIs" dxfId="4789" priority="246" stopIfTrue="1" operator="equal">
      <formula>"準優勝"</formula>
    </cfRule>
    <cfRule type="cellIs" dxfId="4788" priority="247" stopIfTrue="1" operator="equal">
      <formula>"ベスト４"</formula>
    </cfRule>
  </conditionalFormatting>
  <conditionalFormatting sqref="M34:N34">
    <cfRule type="cellIs" dxfId="4787" priority="242" stopIfTrue="1" operator="equal">
      <formula>"優　勝"</formula>
    </cfRule>
    <cfRule type="cellIs" dxfId="4786" priority="243" stopIfTrue="1" operator="equal">
      <formula>"準優勝"</formula>
    </cfRule>
    <cfRule type="cellIs" dxfId="4785" priority="244" stopIfTrue="1" operator="equal">
      <formula>"ベスト４"</formula>
    </cfRule>
  </conditionalFormatting>
  <conditionalFormatting sqref="L34">
    <cfRule type="cellIs" dxfId="4784" priority="239" stopIfTrue="1" operator="equal">
      <formula>"優　勝"</formula>
    </cfRule>
    <cfRule type="cellIs" dxfId="4783" priority="240" stopIfTrue="1" operator="equal">
      <formula>"準優勝"</formula>
    </cfRule>
    <cfRule type="cellIs" dxfId="4782" priority="241" stopIfTrue="1" operator="equal">
      <formula>"ベスト４"</formula>
    </cfRule>
  </conditionalFormatting>
  <conditionalFormatting sqref="P34:Q34">
    <cfRule type="cellIs" dxfId="4781" priority="236" stopIfTrue="1" operator="equal">
      <formula>"優　勝"</formula>
    </cfRule>
    <cfRule type="cellIs" dxfId="4780" priority="237" stopIfTrue="1" operator="equal">
      <formula>"準優勝"</formula>
    </cfRule>
    <cfRule type="cellIs" dxfId="4779" priority="238" stopIfTrue="1" operator="equal">
      <formula>"ベスト４"</formula>
    </cfRule>
  </conditionalFormatting>
  <conditionalFormatting sqref="R34">
    <cfRule type="cellIs" dxfId="4778" priority="227" stopIfTrue="1" operator="equal">
      <formula>"優　勝"</formula>
    </cfRule>
    <cfRule type="cellIs" dxfId="4777" priority="228" stopIfTrue="1" operator="equal">
      <formula>"準優勝"</formula>
    </cfRule>
    <cfRule type="cellIs" dxfId="4776" priority="229" stopIfTrue="1" operator="equal">
      <formula>"ベスト４"</formula>
    </cfRule>
  </conditionalFormatting>
  <conditionalFormatting sqref="S34:T34">
    <cfRule type="cellIs" dxfId="4775" priority="230" stopIfTrue="1" operator="equal">
      <formula>"優　勝"</formula>
    </cfRule>
    <cfRule type="cellIs" dxfId="4774" priority="231" stopIfTrue="1" operator="equal">
      <formula>"準優勝"</formula>
    </cfRule>
    <cfRule type="cellIs" dxfId="4773" priority="232" stopIfTrue="1" operator="equal">
      <formula>"ベスト４"</formula>
    </cfRule>
  </conditionalFormatting>
  <conditionalFormatting sqref="C30:T33">
    <cfRule type="cellIs" dxfId="4772" priority="263" stopIfTrue="1" operator="equal">
      <formula>$C$5</formula>
    </cfRule>
  </conditionalFormatting>
  <conditionalFormatting sqref="O43">
    <cfRule type="cellIs" dxfId="4771" priority="196" stopIfTrue="1" operator="equal">
      <formula>"優　勝"</formula>
    </cfRule>
    <cfRule type="cellIs" dxfId="4770" priority="197" stopIfTrue="1" operator="equal">
      <formula>"準優勝"</formula>
    </cfRule>
    <cfRule type="cellIs" dxfId="4769" priority="198" stopIfTrue="1" operator="equal">
      <formula>"ベスト４"</formula>
    </cfRule>
  </conditionalFormatting>
  <conditionalFormatting sqref="F43">
    <cfRule type="cellIs" dxfId="4768" priority="214" stopIfTrue="1" operator="equal">
      <formula>"優　勝"</formula>
    </cfRule>
    <cfRule type="cellIs" dxfId="4767" priority="215" stopIfTrue="1" operator="equal">
      <formula>"準優勝"</formula>
    </cfRule>
    <cfRule type="cellIs" dxfId="4766" priority="216" stopIfTrue="1" operator="equal">
      <formula>"ベスト４"</formula>
    </cfRule>
  </conditionalFormatting>
  <conditionalFormatting sqref="D43:E43">
    <cfRule type="cellIs" dxfId="4765" priority="223" stopIfTrue="1" operator="equal">
      <formula>"優　勝"</formula>
    </cfRule>
    <cfRule type="cellIs" dxfId="4764" priority="224" stopIfTrue="1" operator="equal">
      <formula>"準優勝"</formula>
    </cfRule>
    <cfRule type="cellIs" dxfId="4763" priority="225" stopIfTrue="1" operator="equal">
      <formula>"ベスト４"</formula>
    </cfRule>
  </conditionalFormatting>
  <conditionalFormatting sqref="C43">
    <cfRule type="cellIs" dxfId="4762" priority="220" stopIfTrue="1" operator="equal">
      <formula>"優　勝"</formula>
    </cfRule>
    <cfRule type="cellIs" dxfId="4761" priority="221" stopIfTrue="1" operator="equal">
      <formula>"準優勝"</formula>
    </cfRule>
    <cfRule type="cellIs" dxfId="4760" priority="222" stopIfTrue="1" operator="equal">
      <formula>"ベスト４"</formula>
    </cfRule>
  </conditionalFormatting>
  <conditionalFormatting sqref="G43:H43">
    <cfRule type="cellIs" dxfId="4759" priority="217" stopIfTrue="1" operator="equal">
      <formula>"優　勝"</formula>
    </cfRule>
    <cfRule type="cellIs" dxfId="4758" priority="218" stopIfTrue="1" operator="equal">
      <formula>"準優勝"</formula>
    </cfRule>
    <cfRule type="cellIs" dxfId="4757" priority="219" stopIfTrue="1" operator="equal">
      <formula>"ベスト４"</formula>
    </cfRule>
  </conditionalFormatting>
  <conditionalFormatting sqref="J43:K43">
    <cfRule type="cellIs" dxfId="4756" priority="211" stopIfTrue="1" operator="equal">
      <formula>"優　勝"</formula>
    </cfRule>
    <cfRule type="cellIs" dxfId="4755" priority="212" stopIfTrue="1" operator="equal">
      <formula>"準優勝"</formula>
    </cfRule>
    <cfRule type="cellIs" dxfId="4754" priority="213" stopIfTrue="1" operator="equal">
      <formula>"ベスト４"</formula>
    </cfRule>
  </conditionalFormatting>
  <conditionalFormatting sqref="I43">
    <cfRule type="cellIs" dxfId="4753" priority="208" stopIfTrue="1" operator="equal">
      <formula>"優　勝"</formula>
    </cfRule>
    <cfRule type="cellIs" dxfId="4752" priority="209" stopIfTrue="1" operator="equal">
      <formula>"準優勝"</formula>
    </cfRule>
    <cfRule type="cellIs" dxfId="4751" priority="210" stopIfTrue="1" operator="equal">
      <formula>"ベスト４"</formula>
    </cfRule>
  </conditionalFormatting>
  <conditionalFormatting sqref="M43:N43">
    <cfRule type="cellIs" dxfId="4750" priority="205" stopIfTrue="1" operator="equal">
      <formula>"優　勝"</formula>
    </cfRule>
    <cfRule type="cellIs" dxfId="4749" priority="206" stopIfTrue="1" operator="equal">
      <formula>"準優勝"</formula>
    </cfRule>
    <cfRule type="cellIs" dxfId="4748" priority="207" stopIfTrue="1" operator="equal">
      <formula>"ベスト４"</formula>
    </cfRule>
  </conditionalFormatting>
  <conditionalFormatting sqref="L43">
    <cfRule type="cellIs" dxfId="4747" priority="202" stopIfTrue="1" operator="equal">
      <formula>"優　勝"</formula>
    </cfRule>
    <cfRule type="cellIs" dxfId="4746" priority="203" stopIfTrue="1" operator="equal">
      <formula>"準優勝"</formula>
    </cfRule>
    <cfRule type="cellIs" dxfId="4745" priority="204" stopIfTrue="1" operator="equal">
      <formula>"ベスト４"</formula>
    </cfRule>
  </conditionalFormatting>
  <conditionalFormatting sqref="P43:Q43">
    <cfRule type="cellIs" dxfId="4744" priority="199" stopIfTrue="1" operator="equal">
      <formula>"優　勝"</formula>
    </cfRule>
    <cfRule type="cellIs" dxfId="4743" priority="200" stopIfTrue="1" operator="equal">
      <formula>"準優勝"</formula>
    </cfRule>
    <cfRule type="cellIs" dxfId="4742" priority="201" stopIfTrue="1" operator="equal">
      <formula>"ベスト４"</formula>
    </cfRule>
  </conditionalFormatting>
  <conditionalFormatting sqref="R43">
    <cfRule type="cellIs" dxfId="4741" priority="190" stopIfTrue="1" operator="equal">
      <formula>"優　勝"</formula>
    </cfRule>
    <cfRule type="cellIs" dxfId="4740" priority="191" stopIfTrue="1" operator="equal">
      <formula>"準優勝"</formula>
    </cfRule>
    <cfRule type="cellIs" dxfId="4739" priority="192" stopIfTrue="1" operator="equal">
      <formula>"ベスト４"</formula>
    </cfRule>
  </conditionalFormatting>
  <conditionalFormatting sqref="S43:T43">
    <cfRule type="cellIs" dxfId="4738" priority="193" stopIfTrue="1" operator="equal">
      <formula>"優　勝"</formula>
    </cfRule>
    <cfRule type="cellIs" dxfId="4737" priority="194" stopIfTrue="1" operator="equal">
      <formula>"準優勝"</formula>
    </cfRule>
    <cfRule type="cellIs" dxfId="4736" priority="195" stopIfTrue="1" operator="equal">
      <formula>"ベスト４"</formula>
    </cfRule>
  </conditionalFormatting>
  <conditionalFormatting sqref="C39:T42">
    <cfRule type="cellIs" dxfId="4735" priority="226" stopIfTrue="1" operator="equal">
      <formula>$C$5</formula>
    </cfRule>
  </conditionalFormatting>
  <conditionalFormatting sqref="F52">
    <cfRule type="cellIs" dxfId="4734" priority="177" stopIfTrue="1" operator="equal">
      <formula>"優　勝"</formula>
    </cfRule>
    <cfRule type="cellIs" dxfId="4733" priority="178" stopIfTrue="1" operator="equal">
      <formula>"準優勝"</formula>
    </cfRule>
    <cfRule type="cellIs" dxfId="4732" priority="179" stopIfTrue="1" operator="equal">
      <formula>"ベスト４"</formula>
    </cfRule>
  </conditionalFormatting>
  <conditionalFormatting sqref="D52:E52">
    <cfRule type="cellIs" dxfId="4731" priority="186" stopIfTrue="1" operator="equal">
      <formula>"優　勝"</formula>
    </cfRule>
    <cfRule type="cellIs" dxfId="4730" priority="187" stopIfTrue="1" operator="equal">
      <formula>"準優勝"</formula>
    </cfRule>
    <cfRule type="cellIs" dxfId="4729" priority="188" stopIfTrue="1" operator="equal">
      <formula>"ベスト４"</formula>
    </cfRule>
  </conditionalFormatting>
  <conditionalFormatting sqref="C52">
    <cfRule type="cellIs" dxfId="4728" priority="183" stopIfTrue="1" operator="equal">
      <formula>"優　勝"</formula>
    </cfRule>
    <cfRule type="cellIs" dxfId="4727" priority="184" stopIfTrue="1" operator="equal">
      <formula>"準優勝"</formula>
    </cfRule>
    <cfRule type="cellIs" dxfId="4726" priority="185" stopIfTrue="1" operator="equal">
      <formula>"ベスト４"</formula>
    </cfRule>
  </conditionalFormatting>
  <conditionalFormatting sqref="G52:H52">
    <cfRule type="cellIs" dxfId="4725" priority="180" stopIfTrue="1" operator="equal">
      <formula>"優　勝"</formula>
    </cfRule>
    <cfRule type="cellIs" dxfId="4724" priority="181" stopIfTrue="1" operator="equal">
      <formula>"準優勝"</formula>
    </cfRule>
    <cfRule type="cellIs" dxfId="4723" priority="182" stopIfTrue="1" operator="equal">
      <formula>"ベスト４"</formula>
    </cfRule>
  </conditionalFormatting>
  <conditionalFormatting sqref="J52:K52">
    <cfRule type="cellIs" dxfId="4722" priority="174" stopIfTrue="1" operator="equal">
      <formula>"優　勝"</formula>
    </cfRule>
    <cfRule type="cellIs" dxfId="4721" priority="175" stopIfTrue="1" operator="equal">
      <formula>"準優勝"</formula>
    </cfRule>
    <cfRule type="cellIs" dxfId="4720" priority="176" stopIfTrue="1" operator="equal">
      <formula>"ベスト４"</formula>
    </cfRule>
  </conditionalFormatting>
  <conditionalFormatting sqref="I52">
    <cfRule type="cellIs" dxfId="4719" priority="171" stopIfTrue="1" operator="equal">
      <formula>"優　勝"</formula>
    </cfRule>
    <cfRule type="cellIs" dxfId="4718" priority="172" stopIfTrue="1" operator="equal">
      <formula>"準優勝"</formula>
    </cfRule>
    <cfRule type="cellIs" dxfId="4717" priority="173" stopIfTrue="1" operator="equal">
      <formula>"ベスト４"</formula>
    </cfRule>
  </conditionalFormatting>
  <conditionalFormatting sqref="C48:K51">
    <cfRule type="cellIs" dxfId="4716" priority="189" stopIfTrue="1" operator="equal">
      <formula>$C$5</formula>
    </cfRule>
  </conditionalFormatting>
  <conditionalFormatting sqref="L52">
    <cfRule type="cellIs" dxfId="4715" priority="155" stopIfTrue="1" operator="equal">
      <formula>"優　勝"</formula>
    </cfRule>
    <cfRule type="cellIs" dxfId="4714" priority="156" stopIfTrue="1" operator="equal">
      <formula>"準優勝"</formula>
    </cfRule>
    <cfRule type="cellIs" dxfId="4713" priority="157" stopIfTrue="1" operator="equal">
      <formula>"ベスト４"</formula>
    </cfRule>
  </conditionalFormatting>
  <conditionalFormatting sqref="N52">
    <cfRule type="cellIs" dxfId="4712" priority="161" stopIfTrue="1" operator="equal">
      <formula>"優　勝"</formula>
    </cfRule>
    <cfRule type="cellIs" dxfId="4711" priority="162" stopIfTrue="1" operator="equal">
      <formula>"準優勝"</formula>
    </cfRule>
    <cfRule type="cellIs" dxfId="4710" priority="163" stopIfTrue="1" operator="equal">
      <formula>"ベスト４"</formula>
    </cfRule>
  </conditionalFormatting>
  <conditionalFormatting sqref="N52">
    <cfRule type="cellIs" dxfId="4709" priority="158" stopIfTrue="1" operator="equal">
      <formula>"優　勝"</formula>
    </cfRule>
    <cfRule type="cellIs" dxfId="4708" priority="159" stopIfTrue="1" operator="equal">
      <formula>"準優勝"</formula>
    </cfRule>
    <cfRule type="cellIs" dxfId="4707" priority="160" stopIfTrue="1" operator="equal">
      <formula>"ベスト４"</formula>
    </cfRule>
  </conditionalFormatting>
  <conditionalFormatting sqref="M52">
    <cfRule type="cellIs" dxfId="4706" priority="167" stopIfTrue="1" operator="equal">
      <formula>"優　勝"</formula>
    </cfRule>
    <cfRule type="cellIs" dxfId="4705" priority="168" stopIfTrue="1" operator="equal">
      <formula>"準優勝"</formula>
    </cfRule>
    <cfRule type="cellIs" dxfId="4704" priority="169" stopIfTrue="1" operator="equal">
      <formula>"ベスト４"</formula>
    </cfRule>
  </conditionalFormatting>
  <conditionalFormatting sqref="M52">
    <cfRule type="cellIs" dxfId="4703" priority="164" stopIfTrue="1" operator="equal">
      <formula>"優　勝"</formula>
    </cfRule>
    <cfRule type="cellIs" dxfId="4702" priority="165" stopIfTrue="1" operator="equal">
      <formula>"準優勝"</formula>
    </cfRule>
    <cfRule type="cellIs" dxfId="4701" priority="166" stopIfTrue="1" operator="equal">
      <formula>"ベスト４"</formula>
    </cfRule>
  </conditionalFormatting>
  <conditionalFormatting sqref="L48:N51">
    <cfRule type="cellIs" dxfId="4700" priority="170" stopIfTrue="1" operator="equal">
      <formula>$C$5</formula>
    </cfRule>
  </conditionalFormatting>
  <conditionalFormatting sqref="O52">
    <cfRule type="cellIs" dxfId="4699" priority="139" stopIfTrue="1" operator="equal">
      <formula>"優　勝"</formula>
    </cfRule>
    <cfRule type="cellIs" dxfId="4698" priority="140" stopIfTrue="1" operator="equal">
      <formula>"準優勝"</formula>
    </cfRule>
    <cfRule type="cellIs" dxfId="4697" priority="141" stopIfTrue="1" operator="equal">
      <formula>"ベスト４"</formula>
    </cfRule>
  </conditionalFormatting>
  <conditionalFormatting sqref="Q52">
    <cfRule type="cellIs" dxfId="4696" priority="145" stopIfTrue="1" operator="equal">
      <formula>"優　勝"</formula>
    </cfRule>
    <cfRule type="cellIs" dxfId="4695" priority="146" stopIfTrue="1" operator="equal">
      <formula>"準優勝"</formula>
    </cfRule>
    <cfRule type="cellIs" dxfId="4694" priority="147" stopIfTrue="1" operator="equal">
      <formula>"ベスト４"</formula>
    </cfRule>
  </conditionalFormatting>
  <conditionalFormatting sqref="Q52">
    <cfRule type="cellIs" dxfId="4693" priority="142" stopIfTrue="1" operator="equal">
      <formula>"優　勝"</formula>
    </cfRule>
    <cfRule type="cellIs" dxfId="4692" priority="143" stopIfTrue="1" operator="equal">
      <formula>"準優勝"</formula>
    </cfRule>
    <cfRule type="cellIs" dxfId="4691" priority="144" stopIfTrue="1" operator="equal">
      <formula>"ベスト４"</formula>
    </cfRule>
  </conditionalFormatting>
  <conditionalFormatting sqref="P52">
    <cfRule type="cellIs" dxfId="4690" priority="151" stopIfTrue="1" operator="equal">
      <formula>"優　勝"</formula>
    </cfRule>
    <cfRule type="cellIs" dxfId="4689" priority="152" stopIfTrue="1" operator="equal">
      <formula>"準優勝"</formula>
    </cfRule>
    <cfRule type="cellIs" dxfId="4688" priority="153" stopIfTrue="1" operator="equal">
      <formula>"ベスト４"</formula>
    </cfRule>
  </conditionalFormatting>
  <conditionalFormatting sqref="P52">
    <cfRule type="cellIs" dxfId="4687" priority="148" stopIfTrue="1" operator="equal">
      <formula>"優　勝"</formula>
    </cfRule>
    <cfRule type="cellIs" dxfId="4686" priority="149" stopIfTrue="1" operator="equal">
      <formula>"準優勝"</formula>
    </cfRule>
    <cfRule type="cellIs" dxfId="4685" priority="150" stopIfTrue="1" operator="equal">
      <formula>"ベスト４"</formula>
    </cfRule>
  </conditionalFormatting>
  <conditionalFormatting sqref="O48:Q51">
    <cfRule type="cellIs" dxfId="4684" priority="154" stopIfTrue="1" operator="equal">
      <formula>$C$5</formula>
    </cfRule>
  </conditionalFormatting>
  <conditionalFormatting sqref="R52">
    <cfRule type="cellIs" dxfId="4683" priority="123" stopIfTrue="1" operator="equal">
      <formula>"優　勝"</formula>
    </cfRule>
    <cfRule type="cellIs" dxfId="4682" priority="124" stopIfTrue="1" operator="equal">
      <formula>"準優勝"</formula>
    </cfRule>
    <cfRule type="cellIs" dxfId="4681" priority="125" stopIfTrue="1" operator="equal">
      <formula>"ベスト４"</formula>
    </cfRule>
  </conditionalFormatting>
  <conditionalFormatting sqref="T52">
    <cfRule type="cellIs" dxfId="4680" priority="129" stopIfTrue="1" operator="equal">
      <formula>"優　勝"</formula>
    </cfRule>
    <cfRule type="cellIs" dxfId="4679" priority="130" stopIfTrue="1" operator="equal">
      <formula>"準優勝"</formula>
    </cfRule>
    <cfRule type="cellIs" dxfId="4678" priority="131" stopIfTrue="1" operator="equal">
      <formula>"ベスト４"</formula>
    </cfRule>
  </conditionalFormatting>
  <conditionalFormatting sqref="T52">
    <cfRule type="cellIs" dxfId="4677" priority="126" stopIfTrue="1" operator="equal">
      <formula>"優　勝"</formula>
    </cfRule>
    <cfRule type="cellIs" dxfId="4676" priority="127" stopIfTrue="1" operator="equal">
      <formula>"準優勝"</formula>
    </cfRule>
    <cfRule type="cellIs" dxfId="4675" priority="128" stopIfTrue="1" operator="equal">
      <formula>"ベスト４"</formula>
    </cfRule>
  </conditionalFormatting>
  <conditionalFormatting sqref="S52">
    <cfRule type="cellIs" dxfId="4674" priority="135" stopIfTrue="1" operator="equal">
      <formula>"優　勝"</formula>
    </cfRule>
    <cfRule type="cellIs" dxfId="4673" priority="136" stopIfTrue="1" operator="equal">
      <formula>"準優勝"</formula>
    </cfRule>
    <cfRule type="cellIs" dxfId="4672" priority="137" stopIfTrue="1" operator="equal">
      <formula>"ベスト４"</formula>
    </cfRule>
  </conditionalFormatting>
  <conditionalFormatting sqref="S52">
    <cfRule type="cellIs" dxfId="4671" priority="132" stopIfTrue="1" operator="equal">
      <formula>"優　勝"</formula>
    </cfRule>
    <cfRule type="cellIs" dxfId="4670" priority="133" stopIfTrue="1" operator="equal">
      <formula>"準優勝"</formula>
    </cfRule>
    <cfRule type="cellIs" dxfId="4669" priority="134" stopIfTrue="1" operator="equal">
      <formula>"ベスト４"</formula>
    </cfRule>
  </conditionalFormatting>
  <conditionalFormatting sqref="R48:T51">
    <cfRule type="cellIs" dxfId="4668" priority="138" stopIfTrue="1" operator="equal">
      <formula>$C$5</formula>
    </cfRule>
  </conditionalFormatting>
  <conditionalFormatting sqref="C61">
    <cfRule type="cellIs" dxfId="4667" priority="107" stopIfTrue="1" operator="equal">
      <formula>"優　勝"</formula>
    </cfRule>
    <cfRule type="cellIs" dxfId="4666" priority="108" stopIfTrue="1" operator="equal">
      <formula>"準優勝"</formula>
    </cfRule>
    <cfRule type="cellIs" dxfId="4665" priority="109" stopIfTrue="1" operator="equal">
      <formula>"ベスト４"</formula>
    </cfRule>
  </conditionalFormatting>
  <conditionalFormatting sqref="E61">
    <cfRule type="cellIs" dxfId="4664" priority="113" stopIfTrue="1" operator="equal">
      <formula>"優　勝"</formula>
    </cfRule>
    <cfRule type="cellIs" dxfId="4663" priority="114" stopIfTrue="1" operator="equal">
      <formula>"準優勝"</formula>
    </cfRule>
    <cfRule type="cellIs" dxfId="4662" priority="115" stopIfTrue="1" operator="equal">
      <formula>"ベスト４"</formula>
    </cfRule>
  </conditionalFormatting>
  <conditionalFormatting sqref="E61">
    <cfRule type="cellIs" dxfId="4661" priority="110" stopIfTrue="1" operator="equal">
      <formula>"優　勝"</formula>
    </cfRule>
    <cfRule type="cellIs" dxfId="4660" priority="111" stopIfTrue="1" operator="equal">
      <formula>"準優勝"</formula>
    </cfRule>
    <cfRule type="cellIs" dxfId="4659" priority="112" stopIfTrue="1" operator="equal">
      <formula>"ベスト４"</formula>
    </cfRule>
  </conditionalFormatting>
  <conditionalFormatting sqref="D61">
    <cfRule type="cellIs" dxfId="4658" priority="119" stopIfTrue="1" operator="equal">
      <formula>"優　勝"</formula>
    </cfRule>
    <cfRule type="cellIs" dxfId="4657" priority="120" stopIfTrue="1" operator="equal">
      <formula>"準優勝"</formula>
    </cfRule>
    <cfRule type="cellIs" dxfId="4656" priority="121" stopIfTrue="1" operator="equal">
      <formula>"ベスト４"</formula>
    </cfRule>
  </conditionalFormatting>
  <conditionalFormatting sqref="D61">
    <cfRule type="cellIs" dxfId="4655" priority="116" stopIfTrue="1" operator="equal">
      <formula>"優　勝"</formula>
    </cfRule>
    <cfRule type="cellIs" dxfId="4654" priority="117" stopIfTrue="1" operator="equal">
      <formula>"準優勝"</formula>
    </cfRule>
    <cfRule type="cellIs" dxfId="4653" priority="118" stopIfTrue="1" operator="equal">
      <formula>"ベスト４"</formula>
    </cfRule>
  </conditionalFormatting>
  <conditionalFormatting sqref="C57:E60">
    <cfRule type="cellIs" dxfId="4652" priority="122" stopIfTrue="1" operator="equal">
      <formula>$C$5</formula>
    </cfRule>
  </conditionalFormatting>
  <conditionalFormatting sqref="F61">
    <cfRule type="cellIs" dxfId="4651" priority="91" stopIfTrue="1" operator="equal">
      <formula>"優　勝"</formula>
    </cfRule>
    <cfRule type="cellIs" dxfId="4650" priority="92" stopIfTrue="1" operator="equal">
      <formula>"準優勝"</formula>
    </cfRule>
    <cfRule type="cellIs" dxfId="4649" priority="93" stopIfTrue="1" operator="equal">
      <formula>"ベスト４"</formula>
    </cfRule>
  </conditionalFormatting>
  <conditionalFormatting sqref="H61">
    <cfRule type="cellIs" dxfId="4648" priority="97" stopIfTrue="1" operator="equal">
      <formula>"優　勝"</formula>
    </cfRule>
    <cfRule type="cellIs" dxfId="4647" priority="98" stopIfTrue="1" operator="equal">
      <formula>"準優勝"</formula>
    </cfRule>
    <cfRule type="cellIs" dxfId="4646" priority="99" stopIfTrue="1" operator="equal">
      <formula>"ベスト４"</formula>
    </cfRule>
  </conditionalFormatting>
  <conditionalFormatting sqref="H61">
    <cfRule type="cellIs" dxfId="4645" priority="94" stopIfTrue="1" operator="equal">
      <formula>"優　勝"</formula>
    </cfRule>
    <cfRule type="cellIs" dxfId="4644" priority="95" stopIfTrue="1" operator="equal">
      <formula>"準優勝"</formula>
    </cfRule>
    <cfRule type="cellIs" dxfId="4643" priority="96" stopIfTrue="1" operator="equal">
      <formula>"ベスト４"</formula>
    </cfRule>
  </conditionalFormatting>
  <conditionalFormatting sqref="G61">
    <cfRule type="cellIs" dxfId="4642" priority="103" stopIfTrue="1" operator="equal">
      <formula>"優　勝"</formula>
    </cfRule>
    <cfRule type="cellIs" dxfId="4641" priority="104" stopIfTrue="1" operator="equal">
      <formula>"準優勝"</formula>
    </cfRule>
    <cfRule type="cellIs" dxfId="4640" priority="105" stopIfTrue="1" operator="equal">
      <formula>"ベスト４"</formula>
    </cfRule>
  </conditionalFormatting>
  <conditionalFormatting sqref="G61">
    <cfRule type="cellIs" dxfId="4639" priority="100" stopIfTrue="1" operator="equal">
      <formula>"優　勝"</formula>
    </cfRule>
    <cfRule type="cellIs" dxfId="4638" priority="101" stopIfTrue="1" operator="equal">
      <formula>"準優勝"</formula>
    </cfRule>
    <cfRule type="cellIs" dxfId="4637" priority="102" stopIfTrue="1" operator="equal">
      <formula>"ベスト４"</formula>
    </cfRule>
  </conditionalFormatting>
  <conditionalFormatting sqref="F57:H60">
    <cfRule type="cellIs" dxfId="4636" priority="106" stopIfTrue="1" operator="equal">
      <formula>$C$5</formula>
    </cfRule>
  </conditionalFormatting>
  <conditionalFormatting sqref="I61">
    <cfRule type="cellIs" dxfId="4635" priority="81" stopIfTrue="1" operator="equal">
      <formula>"優　勝"</formula>
    </cfRule>
    <cfRule type="cellIs" dxfId="4634" priority="82" stopIfTrue="1" operator="equal">
      <formula>"準優勝"</formula>
    </cfRule>
    <cfRule type="cellIs" dxfId="4633" priority="83" stopIfTrue="1" operator="equal">
      <formula>"ベスト４"</formula>
    </cfRule>
  </conditionalFormatting>
  <conditionalFormatting sqref="J61">
    <cfRule type="cellIs" dxfId="4632" priority="87" stopIfTrue="1" operator="equal">
      <formula>"優　勝"</formula>
    </cfRule>
    <cfRule type="cellIs" dxfId="4631" priority="88" stopIfTrue="1" operator="equal">
      <formula>"準優勝"</formula>
    </cfRule>
    <cfRule type="cellIs" dxfId="4630" priority="89" stopIfTrue="1" operator="equal">
      <formula>"ベスト４"</formula>
    </cfRule>
  </conditionalFormatting>
  <conditionalFormatting sqref="J61">
    <cfRule type="cellIs" dxfId="4629" priority="84" stopIfTrue="1" operator="equal">
      <formula>"優　勝"</formula>
    </cfRule>
    <cfRule type="cellIs" dxfId="4628" priority="85" stopIfTrue="1" operator="equal">
      <formula>"準優勝"</formula>
    </cfRule>
    <cfRule type="cellIs" dxfId="4627" priority="86" stopIfTrue="1" operator="equal">
      <formula>"ベスト４"</formula>
    </cfRule>
  </conditionalFormatting>
  <conditionalFormatting sqref="I57:J60">
    <cfRule type="cellIs" dxfId="4626" priority="90" stopIfTrue="1" operator="equal">
      <formula>$C$5</formula>
    </cfRule>
  </conditionalFormatting>
  <conditionalFormatting sqref="K61">
    <cfRule type="cellIs" dxfId="4625" priority="74" stopIfTrue="1" operator="equal">
      <formula>"優　勝"</formula>
    </cfRule>
    <cfRule type="cellIs" dxfId="4624" priority="75" stopIfTrue="1" operator="equal">
      <formula>"準優勝"</formula>
    </cfRule>
    <cfRule type="cellIs" dxfId="4623" priority="76" stopIfTrue="1" operator="equal">
      <formula>"ベスト４"</formula>
    </cfRule>
  </conditionalFormatting>
  <conditionalFormatting sqref="K61">
    <cfRule type="cellIs" dxfId="4622" priority="77" stopIfTrue="1" operator="equal">
      <formula>"優　勝"</formula>
    </cfRule>
    <cfRule type="cellIs" dxfId="4621" priority="78" stopIfTrue="1" operator="equal">
      <formula>"準優勝"</formula>
    </cfRule>
    <cfRule type="cellIs" dxfId="4620" priority="79" stopIfTrue="1" operator="equal">
      <formula>"ベスト４"</formula>
    </cfRule>
  </conditionalFormatting>
  <conditionalFormatting sqref="K57:K60">
    <cfRule type="cellIs" dxfId="4619" priority="80" stopIfTrue="1" operator="equal">
      <formula>$C$5</formula>
    </cfRule>
  </conditionalFormatting>
  <conditionalFormatting sqref="P61">
    <cfRule type="cellIs" dxfId="4618" priority="62" stopIfTrue="1" operator="equal">
      <formula>"優　勝"</formula>
    </cfRule>
    <cfRule type="cellIs" dxfId="4617" priority="63" stopIfTrue="1" operator="equal">
      <formula>"準優勝"</formula>
    </cfRule>
    <cfRule type="cellIs" dxfId="4616" priority="64" stopIfTrue="1" operator="equal">
      <formula>"ベスト４"</formula>
    </cfRule>
  </conditionalFormatting>
  <conditionalFormatting sqref="Q61">
    <cfRule type="cellIs" dxfId="4615" priority="59" stopIfTrue="1" operator="equal">
      <formula>"優　勝"</formula>
    </cfRule>
    <cfRule type="cellIs" dxfId="4614" priority="60" stopIfTrue="1" operator="equal">
      <formula>"準優勝"</formula>
    </cfRule>
    <cfRule type="cellIs" dxfId="4613" priority="61" stopIfTrue="1" operator="equal">
      <formula>"ベスト４"</formula>
    </cfRule>
  </conditionalFormatting>
  <conditionalFormatting sqref="O61">
    <cfRule type="cellIs" dxfId="4612" priority="68" stopIfTrue="1" operator="equal">
      <formula>"優　勝"</formula>
    </cfRule>
    <cfRule type="cellIs" dxfId="4611" priority="69" stopIfTrue="1" operator="equal">
      <formula>"準優勝"</formula>
    </cfRule>
    <cfRule type="cellIs" dxfId="4610" priority="70" stopIfTrue="1" operator="equal">
      <formula>"ベスト４"</formula>
    </cfRule>
  </conditionalFormatting>
  <conditionalFormatting sqref="P61">
    <cfRule type="cellIs" dxfId="4609" priority="56" stopIfTrue="1" operator="equal">
      <formula>"優　勝"</formula>
    </cfRule>
    <cfRule type="cellIs" dxfId="4608" priority="57" stopIfTrue="1" operator="equal">
      <formula>"準優勝"</formula>
    </cfRule>
    <cfRule type="cellIs" dxfId="4607" priority="58" stopIfTrue="1" operator="equal">
      <formula>"ベスト４"</formula>
    </cfRule>
  </conditionalFormatting>
  <conditionalFormatting sqref="Q61">
    <cfRule type="cellIs" dxfId="4606" priority="65" stopIfTrue="1" operator="equal">
      <formula>"優　勝"</formula>
    </cfRule>
    <cfRule type="cellIs" dxfId="4605" priority="66" stopIfTrue="1" operator="equal">
      <formula>"準優勝"</formula>
    </cfRule>
    <cfRule type="cellIs" dxfId="4604" priority="67" stopIfTrue="1" operator="equal">
      <formula>"ベスト４"</formula>
    </cfRule>
  </conditionalFormatting>
  <conditionalFormatting sqref="N61">
    <cfRule type="cellIs" dxfId="4603" priority="53" stopIfTrue="1" operator="equal">
      <formula>"優　勝"</formula>
    </cfRule>
    <cfRule type="cellIs" dxfId="4602" priority="54" stopIfTrue="1" operator="equal">
      <formula>"準優勝"</formula>
    </cfRule>
    <cfRule type="cellIs" dxfId="4601" priority="55" stopIfTrue="1" operator="equal">
      <formula>"ベスト４"</formula>
    </cfRule>
  </conditionalFormatting>
  <conditionalFormatting sqref="N61">
    <cfRule type="cellIs" dxfId="4600" priority="47" stopIfTrue="1" operator="equal">
      <formula>"優　勝"</formula>
    </cfRule>
    <cfRule type="cellIs" dxfId="4599" priority="48" stopIfTrue="1" operator="equal">
      <formula>"準優勝"</formula>
    </cfRule>
    <cfRule type="cellIs" dxfId="4598" priority="49" stopIfTrue="1" operator="equal">
      <formula>"ベスト４"</formula>
    </cfRule>
  </conditionalFormatting>
  <conditionalFormatting sqref="O61">
    <cfRule type="cellIs" dxfId="4597" priority="71" stopIfTrue="1" operator="equal">
      <formula>"優　勝"</formula>
    </cfRule>
    <cfRule type="cellIs" dxfId="4596" priority="72" stopIfTrue="1" operator="equal">
      <formula>"準優勝"</formula>
    </cfRule>
    <cfRule type="cellIs" dxfId="4595" priority="73" stopIfTrue="1" operator="equal">
      <formula>"ベスト４"</formula>
    </cfRule>
  </conditionalFormatting>
  <conditionalFormatting sqref="L61">
    <cfRule type="cellIs" dxfId="4594" priority="38" stopIfTrue="1" operator="equal">
      <formula>"優　勝"</formula>
    </cfRule>
    <cfRule type="cellIs" dxfId="4593" priority="39" stopIfTrue="1" operator="equal">
      <formula>"準優勝"</formula>
    </cfRule>
    <cfRule type="cellIs" dxfId="4592" priority="40" stopIfTrue="1" operator="equal">
      <formula>"ベスト４"</formula>
    </cfRule>
  </conditionalFormatting>
  <conditionalFormatting sqref="L61">
    <cfRule type="cellIs" dxfId="4591" priority="41" stopIfTrue="1" operator="equal">
      <formula>"優　勝"</formula>
    </cfRule>
    <cfRule type="cellIs" dxfId="4590" priority="42" stopIfTrue="1" operator="equal">
      <formula>"準優勝"</formula>
    </cfRule>
    <cfRule type="cellIs" dxfId="4589" priority="43" stopIfTrue="1" operator="equal">
      <formula>"ベスト４"</formula>
    </cfRule>
  </conditionalFormatting>
  <conditionalFormatting sqref="M61">
    <cfRule type="cellIs" dxfId="4588" priority="50" stopIfTrue="1" operator="equal">
      <formula>"優　勝"</formula>
    </cfRule>
    <cfRule type="cellIs" dxfId="4587" priority="51" stopIfTrue="1" operator="equal">
      <formula>"準優勝"</formula>
    </cfRule>
    <cfRule type="cellIs" dxfId="4586" priority="52" stopIfTrue="1" operator="equal">
      <formula>"ベスト４"</formula>
    </cfRule>
  </conditionalFormatting>
  <conditionalFormatting sqref="M61">
    <cfRule type="cellIs" dxfId="4585" priority="44" stopIfTrue="1" operator="equal">
      <formula>"優　勝"</formula>
    </cfRule>
    <cfRule type="cellIs" dxfId="4584" priority="45" stopIfTrue="1" operator="equal">
      <formula>"準優勝"</formula>
    </cfRule>
    <cfRule type="cellIs" dxfId="4583" priority="46" stopIfTrue="1" operator="equal">
      <formula>"ベスト４"</formula>
    </cfRule>
  </conditionalFormatting>
  <conditionalFormatting sqref="T61">
    <cfRule type="cellIs" dxfId="4582" priority="28" stopIfTrue="1" operator="equal">
      <formula>"優　勝"</formula>
    </cfRule>
    <cfRule type="cellIs" dxfId="4581" priority="29" stopIfTrue="1" operator="equal">
      <formula>"準優勝"</formula>
    </cfRule>
    <cfRule type="cellIs" dxfId="4580" priority="30" stopIfTrue="1" operator="equal">
      <formula>"ベスト４"</formula>
    </cfRule>
  </conditionalFormatting>
  <conditionalFormatting sqref="S61">
    <cfRule type="cellIs" dxfId="4579" priority="31" stopIfTrue="1" operator="equal">
      <formula>"優　勝"</formula>
    </cfRule>
    <cfRule type="cellIs" dxfId="4578" priority="32" stopIfTrue="1" operator="equal">
      <formula>"準優勝"</formula>
    </cfRule>
    <cfRule type="cellIs" dxfId="4577" priority="33" stopIfTrue="1" operator="equal">
      <formula>"ベスト４"</formula>
    </cfRule>
  </conditionalFormatting>
  <conditionalFormatting sqref="T61">
    <cfRule type="cellIs" dxfId="4576" priority="25" stopIfTrue="1" operator="equal">
      <formula>"優　勝"</formula>
    </cfRule>
    <cfRule type="cellIs" dxfId="4575" priority="26" stopIfTrue="1" operator="equal">
      <formula>"準優勝"</formula>
    </cfRule>
    <cfRule type="cellIs" dxfId="4574" priority="27" stopIfTrue="1" operator="equal">
      <formula>"ベスト４"</formula>
    </cfRule>
  </conditionalFormatting>
  <conditionalFormatting sqref="R61">
    <cfRule type="cellIs" dxfId="4573" priority="22" stopIfTrue="1" operator="equal">
      <formula>"優　勝"</formula>
    </cfRule>
    <cfRule type="cellIs" dxfId="4572" priority="23" stopIfTrue="1" operator="equal">
      <formula>"準優勝"</formula>
    </cfRule>
    <cfRule type="cellIs" dxfId="4571" priority="24" stopIfTrue="1" operator="equal">
      <formula>"ベスト４"</formula>
    </cfRule>
  </conditionalFormatting>
  <conditionalFormatting sqref="R61">
    <cfRule type="cellIs" dxfId="4570" priority="19" stopIfTrue="1" operator="equal">
      <formula>"優　勝"</formula>
    </cfRule>
    <cfRule type="cellIs" dxfId="4569" priority="20" stopIfTrue="1" operator="equal">
      <formula>"準優勝"</formula>
    </cfRule>
    <cfRule type="cellIs" dxfId="4568" priority="21" stopIfTrue="1" operator="equal">
      <formula>"ベスト４"</formula>
    </cfRule>
  </conditionalFormatting>
  <conditionalFormatting sqref="S61">
    <cfRule type="cellIs" dxfId="4567" priority="34" stopIfTrue="1" operator="equal">
      <formula>"優　勝"</formula>
    </cfRule>
    <cfRule type="cellIs" dxfId="4566" priority="35" stopIfTrue="1" operator="equal">
      <formula>"準優勝"</formula>
    </cfRule>
    <cfRule type="cellIs" dxfId="4565" priority="36" stopIfTrue="1" operator="equal">
      <formula>"ベスト４"</formula>
    </cfRule>
  </conditionalFormatting>
  <conditionalFormatting sqref="R57:T60">
    <cfRule type="cellIs" dxfId="4564" priority="37" stopIfTrue="1" operator="equal">
      <formula>$C$5</formula>
    </cfRule>
  </conditionalFormatting>
  <conditionalFormatting sqref="S61">
    <cfRule type="cellIs" dxfId="4563" priority="7" stopIfTrue="1" operator="equal">
      <formula>"優　勝"</formula>
    </cfRule>
    <cfRule type="cellIs" dxfId="4562" priority="8" stopIfTrue="1" operator="equal">
      <formula>"準優勝"</formula>
    </cfRule>
    <cfRule type="cellIs" dxfId="4561" priority="9" stopIfTrue="1" operator="equal">
      <formula>"ベスト４"</formula>
    </cfRule>
  </conditionalFormatting>
  <conditionalFormatting sqref="T61">
    <cfRule type="cellIs" dxfId="4560" priority="4" stopIfTrue="1" operator="equal">
      <formula>"優　勝"</formula>
    </cfRule>
    <cfRule type="cellIs" dxfId="4559" priority="5" stopIfTrue="1" operator="equal">
      <formula>"準優勝"</formula>
    </cfRule>
    <cfRule type="cellIs" dxfId="4558" priority="6" stopIfTrue="1" operator="equal">
      <formula>"ベスト４"</formula>
    </cfRule>
  </conditionalFormatting>
  <conditionalFormatting sqref="R61">
    <cfRule type="cellIs" dxfId="4557" priority="13" stopIfTrue="1" operator="equal">
      <formula>"優　勝"</formula>
    </cfRule>
    <cfRule type="cellIs" dxfId="4556" priority="14" stopIfTrue="1" operator="equal">
      <formula>"準優勝"</formula>
    </cfRule>
    <cfRule type="cellIs" dxfId="4555" priority="15" stopIfTrue="1" operator="equal">
      <formula>"ベスト４"</formula>
    </cfRule>
  </conditionalFormatting>
  <conditionalFormatting sqref="S61">
    <cfRule type="cellIs" dxfId="4554" priority="1" stopIfTrue="1" operator="equal">
      <formula>"優　勝"</formula>
    </cfRule>
    <cfRule type="cellIs" dxfId="4553" priority="2" stopIfTrue="1" operator="equal">
      <formula>"準優勝"</formula>
    </cfRule>
    <cfRule type="cellIs" dxfId="4552" priority="3" stopIfTrue="1" operator="equal">
      <formula>"ベスト４"</formula>
    </cfRule>
  </conditionalFormatting>
  <conditionalFormatting sqref="T61">
    <cfRule type="cellIs" dxfId="4551" priority="10" stopIfTrue="1" operator="equal">
      <formula>"優　勝"</formula>
    </cfRule>
    <cfRule type="cellIs" dxfId="4550" priority="11" stopIfTrue="1" operator="equal">
      <formula>"準優勝"</formula>
    </cfRule>
    <cfRule type="cellIs" dxfId="4549" priority="12" stopIfTrue="1" operator="equal">
      <formula>"ベスト４"</formula>
    </cfRule>
  </conditionalFormatting>
  <conditionalFormatting sqref="R61">
    <cfRule type="cellIs" dxfId="4548" priority="16" stopIfTrue="1" operator="equal">
      <formula>"優　勝"</formula>
    </cfRule>
    <cfRule type="cellIs" dxfId="4547" priority="17" stopIfTrue="1" operator="equal">
      <formula>"準優勝"</formula>
    </cfRule>
    <cfRule type="cellIs" dxfId="4546" priority="18" stopIfTrue="1" operator="equal">
      <formula>"ベスト４"</formula>
    </cfRule>
  </conditionalFormatting>
  <dataValidations count="1">
    <dataValidation imeMode="on" allowBlank="1" showInputMessage="1" showErrorMessage="1" sqref="Q38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8"/>
  <sheetViews>
    <sheetView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3" t="s">
        <v>289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P2" s="94"/>
      <c r="Q2" s="94"/>
      <c r="T2" s="58"/>
      <c r="V2" s="57"/>
    </row>
    <row r="3" spans="1:22" ht="13.5" customHeight="1" thickBot="1" x14ac:dyDescent="0.4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4"/>
      <c r="P3" s="94"/>
      <c r="Q3" s="94"/>
      <c r="T3" s="58"/>
      <c r="V3" s="57"/>
    </row>
    <row r="4" spans="1:22" ht="14.25" thickBot="1" x14ac:dyDescent="0.45">
      <c r="J4" s="66" t="s">
        <v>288</v>
      </c>
      <c r="K4" s="66"/>
      <c r="L4" s="66"/>
      <c r="M4" s="57" t="s">
        <v>287</v>
      </c>
      <c r="N4" s="57"/>
      <c r="O4" s="57"/>
      <c r="T4" s="58"/>
      <c r="V4" s="57"/>
    </row>
    <row r="5" spans="1:22" ht="13.5" customHeight="1" x14ac:dyDescent="0.4">
      <c r="B5" s="79" t="s">
        <v>286</v>
      </c>
      <c r="C5" s="80" t="s">
        <v>333</v>
      </c>
      <c r="D5" s="81"/>
      <c r="E5" s="82"/>
      <c r="F5" s="86" t="s">
        <v>285</v>
      </c>
      <c r="G5" s="87"/>
      <c r="H5" s="88">
        <v>55</v>
      </c>
      <c r="I5" s="90" t="s">
        <v>284</v>
      </c>
      <c r="J5" s="65" t="s">
        <v>283</v>
      </c>
      <c r="K5" s="64" t="s">
        <v>282</v>
      </c>
      <c r="L5" s="64" t="s">
        <v>281</v>
      </c>
      <c r="M5" s="64" t="s">
        <v>35</v>
      </c>
      <c r="N5" s="64" t="s">
        <v>38</v>
      </c>
      <c r="O5" s="64" t="s">
        <v>36</v>
      </c>
      <c r="P5" s="64" t="s">
        <v>120</v>
      </c>
      <c r="Q5" s="64" t="s">
        <v>80</v>
      </c>
      <c r="R5" s="63" t="s">
        <v>280</v>
      </c>
      <c r="S5" s="57"/>
      <c r="T5" s="57"/>
      <c r="V5" s="57"/>
    </row>
    <row r="6" spans="1:22" ht="18" thickBot="1" x14ac:dyDescent="0.45">
      <c r="B6" s="79"/>
      <c r="C6" s="83"/>
      <c r="D6" s="84"/>
      <c r="E6" s="85"/>
      <c r="F6" s="86"/>
      <c r="G6" s="87"/>
      <c r="H6" s="89"/>
      <c r="I6" s="90"/>
      <c r="J6" s="62">
        <v>2</v>
      </c>
      <c r="K6" s="61">
        <v>3</v>
      </c>
      <c r="L6" s="61">
        <v>6</v>
      </c>
      <c r="M6" s="61">
        <v>12</v>
      </c>
      <c r="N6" s="61">
        <v>9</v>
      </c>
      <c r="O6" s="61">
        <v>20</v>
      </c>
      <c r="P6" s="61">
        <v>8</v>
      </c>
      <c r="Q6" s="61">
        <v>4</v>
      </c>
      <c r="R6" s="60">
        <v>1</v>
      </c>
      <c r="S6" s="57"/>
      <c r="T6" s="57"/>
      <c r="V6" s="57"/>
    </row>
    <row r="7" spans="1:22" x14ac:dyDescent="0.4">
      <c r="C7" s="91" t="s">
        <v>503</v>
      </c>
      <c r="D7" s="91"/>
      <c r="E7" s="91"/>
      <c r="F7" s="91"/>
      <c r="G7" s="91"/>
      <c r="H7" s="91"/>
      <c r="I7" s="91"/>
      <c r="M7" s="59"/>
      <c r="T7" s="58"/>
      <c r="V7" s="57"/>
    </row>
    <row r="8" spans="1:22" ht="14.25" thickBot="1" x14ac:dyDescent="0.45">
      <c r="A8" s="3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37"/>
      <c r="V8" s="5"/>
    </row>
    <row r="9" spans="1:22" x14ac:dyDescent="0.4">
      <c r="A9" s="37"/>
      <c r="B9" s="30" t="s">
        <v>33</v>
      </c>
      <c r="C9" s="46" t="s">
        <v>242</v>
      </c>
      <c r="D9" s="28" t="s">
        <v>242</v>
      </c>
      <c r="E9" s="56" t="s">
        <v>242</v>
      </c>
      <c r="F9" s="46" t="s">
        <v>241</v>
      </c>
      <c r="G9" s="28" t="s">
        <v>241</v>
      </c>
      <c r="H9" s="56" t="s">
        <v>241</v>
      </c>
      <c r="I9" s="46" t="s">
        <v>240</v>
      </c>
      <c r="J9" s="28" t="s">
        <v>240</v>
      </c>
      <c r="K9" s="56" t="s">
        <v>240</v>
      </c>
      <c r="L9" s="46" t="s">
        <v>239</v>
      </c>
      <c r="M9" s="28" t="s">
        <v>239</v>
      </c>
      <c r="N9" s="56" t="s">
        <v>239</v>
      </c>
      <c r="O9" s="46" t="s">
        <v>238</v>
      </c>
      <c r="P9" s="28" t="s">
        <v>238</v>
      </c>
      <c r="Q9" s="56" t="s">
        <v>238</v>
      </c>
      <c r="R9" s="46" t="s">
        <v>237</v>
      </c>
      <c r="S9" s="28" t="s">
        <v>237</v>
      </c>
      <c r="T9" s="56" t="s">
        <v>237</v>
      </c>
      <c r="U9" s="37"/>
      <c r="V9" s="5"/>
    </row>
    <row r="10" spans="1:22" x14ac:dyDescent="0.4">
      <c r="A10" s="37"/>
      <c r="B10" s="26" t="s">
        <v>26</v>
      </c>
      <c r="C10" s="44" t="s">
        <v>236</v>
      </c>
      <c r="D10" s="24" t="s">
        <v>235</v>
      </c>
      <c r="E10" s="55" t="s">
        <v>234</v>
      </c>
      <c r="F10" s="44" t="s">
        <v>233</v>
      </c>
      <c r="G10" s="24" t="s">
        <v>232</v>
      </c>
      <c r="H10" s="55" t="s">
        <v>231</v>
      </c>
      <c r="I10" s="44" t="s">
        <v>230</v>
      </c>
      <c r="J10" s="24" t="s">
        <v>229</v>
      </c>
      <c r="K10" s="55" t="s">
        <v>228</v>
      </c>
      <c r="L10" s="44" t="s">
        <v>227</v>
      </c>
      <c r="M10" s="24" t="s">
        <v>226</v>
      </c>
      <c r="N10" s="55" t="s">
        <v>225</v>
      </c>
      <c r="O10" s="44" t="s">
        <v>224</v>
      </c>
      <c r="P10" s="24" t="s">
        <v>223</v>
      </c>
      <c r="Q10" s="55" t="s">
        <v>222</v>
      </c>
      <c r="R10" s="44" t="s">
        <v>221</v>
      </c>
      <c r="S10" s="24" t="s">
        <v>220</v>
      </c>
      <c r="T10" s="55" t="s">
        <v>219</v>
      </c>
      <c r="U10" s="37"/>
      <c r="V10" s="5"/>
    </row>
    <row r="11" spans="1:22" ht="14.25" thickBot="1" x14ac:dyDescent="0.45">
      <c r="A11" s="37"/>
      <c r="B11" s="26" t="s">
        <v>7</v>
      </c>
      <c r="C11" s="44" t="s">
        <v>209</v>
      </c>
      <c r="D11" s="24" t="s">
        <v>60</v>
      </c>
      <c r="E11" s="55" t="s">
        <v>218</v>
      </c>
      <c r="F11" s="44" t="s">
        <v>217</v>
      </c>
      <c r="G11" s="24" t="s">
        <v>216</v>
      </c>
      <c r="H11" s="55" t="s">
        <v>215</v>
      </c>
      <c r="I11" s="44" t="s">
        <v>214</v>
      </c>
      <c r="J11" s="24" t="s">
        <v>213</v>
      </c>
      <c r="K11" s="55" t="s">
        <v>212</v>
      </c>
      <c r="L11" s="44" t="s">
        <v>211</v>
      </c>
      <c r="M11" s="24" t="s">
        <v>210</v>
      </c>
      <c r="N11" s="55" t="s">
        <v>59</v>
      </c>
      <c r="O11" s="44" t="s">
        <v>209</v>
      </c>
      <c r="P11" s="24" t="s">
        <v>208</v>
      </c>
      <c r="Q11" s="55" t="s">
        <v>49</v>
      </c>
      <c r="R11" s="44" t="s">
        <v>207</v>
      </c>
      <c r="S11" s="24" t="s">
        <v>206</v>
      </c>
      <c r="T11" s="55" t="s">
        <v>205</v>
      </c>
      <c r="U11" s="37"/>
      <c r="V11" s="5"/>
    </row>
    <row r="12" spans="1:22" x14ac:dyDescent="0.4">
      <c r="A12" s="37"/>
      <c r="B12" s="36" t="s">
        <v>4</v>
      </c>
      <c r="C12" s="42"/>
      <c r="D12" s="19"/>
      <c r="E12" s="54"/>
      <c r="F12" s="42"/>
      <c r="G12" s="19"/>
      <c r="H12" s="54" t="s">
        <v>344</v>
      </c>
      <c r="I12" s="42"/>
      <c r="J12" s="19"/>
      <c r="K12" s="54"/>
      <c r="L12" s="42"/>
      <c r="M12" s="19"/>
      <c r="N12" s="54" t="s">
        <v>344</v>
      </c>
      <c r="O12" s="42"/>
      <c r="P12" s="19"/>
      <c r="Q12" s="54"/>
      <c r="R12" s="42" t="s">
        <v>344</v>
      </c>
      <c r="S12" s="19" t="s">
        <v>341</v>
      </c>
      <c r="T12" s="54"/>
      <c r="U12" s="37"/>
      <c r="V12" s="5"/>
    </row>
    <row r="13" spans="1:22" x14ac:dyDescent="0.4">
      <c r="A13" s="37"/>
      <c r="B13" s="35" t="s">
        <v>3</v>
      </c>
      <c r="C13" s="40"/>
      <c r="D13" s="12"/>
      <c r="E13" s="50"/>
      <c r="F13" s="40"/>
      <c r="G13" s="12"/>
      <c r="H13" s="50" t="s">
        <v>336</v>
      </c>
      <c r="I13" s="40"/>
      <c r="J13" s="12"/>
      <c r="K13" s="50"/>
      <c r="L13" s="40"/>
      <c r="M13" s="12"/>
      <c r="N13" s="50" t="s">
        <v>336</v>
      </c>
      <c r="O13" s="40"/>
      <c r="P13" s="12"/>
      <c r="Q13" s="50"/>
      <c r="R13" s="40" t="s">
        <v>336</v>
      </c>
      <c r="S13" s="12" t="s">
        <v>43</v>
      </c>
      <c r="T13" s="50"/>
      <c r="U13" s="37"/>
      <c r="V13" s="5"/>
    </row>
    <row r="14" spans="1:22" x14ac:dyDescent="0.4">
      <c r="A14" s="37"/>
      <c r="B14" s="34" t="s">
        <v>2</v>
      </c>
      <c r="C14" s="40"/>
      <c r="D14" s="12"/>
      <c r="E14" s="50"/>
      <c r="F14" s="40"/>
      <c r="G14" s="12"/>
      <c r="H14" s="50" t="s">
        <v>333</v>
      </c>
      <c r="I14" s="40"/>
      <c r="J14" s="12"/>
      <c r="K14" s="50"/>
      <c r="L14" s="40"/>
      <c r="M14" s="12"/>
      <c r="N14" s="50" t="s">
        <v>333</v>
      </c>
      <c r="O14" s="40"/>
      <c r="P14" s="12"/>
      <c r="Q14" s="50"/>
      <c r="R14" s="40" t="s">
        <v>333</v>
      </c>
      <c r="S14" s="12" t="s">
        <v>340</v>
      </c>
      <c r="T14" s="50"/>
      <c r="U14" s="37"/>
      <c r="V14" s="5"/>
    </row>
    <row r="15" spans="1:22" x14ac:dyDescent="0.4">
      <c r="A15" s="37"/>
      <c r="B15" s="32" t="s">
        <v>1</v>
      </c>
      <c r="C15" s="40"/>
      <c r="D15" s="12"/>
      <c r="E15" s="50"/>
      <c r="F15" s="40"/>
      <c r="G15" s="12"/>
      <c r="H15" s="50"/>
      <c r="I15" s="40"/>
      <c r="J15" s="12"/>
      <c r="K15" s="50"/>
      <c r="L15" s="40"/>
      <c r="M15" s="12"/>
      <c r="N15" s="50" t="s">
        <v>343</v>
      </c>
      <c r="O15" s="40"/>
      <c r="P15" s="12"/>
      <c r="Q15" s="50"/>
      <c r="R15" s="40"/>
      <c r="S15" s="12" t="s">
        <v>333</v>
      </c>
      <c r="T15" s="50"/>
      <c r="U15" s="37"/>
      <c r="V15" s="5"/>
    </row>
    <row r="16" spans="1:22" ht="14.25" thickBot="1" x14ac:dyDescent="0.45">
      <c r="A16" s="37"/>
      <c r="B16" s="31" t="s">
        <v>0</v>
      </c>
      <c r="C16" s="38"/>
      <c r="D16" s="7"/>
      <c r="E16" s="49"/>
      <c r="F16" s="38"/>
      <c r="G16" s="7"/>
      <c r="H16" s="49" t="s">
        <v>120</v>
      </c>
      <c r="I16" s="38"/>
      <c r="J16" s="7"/>
      <c r="K16" s="49"/>
      <c r="L16" s="38"/>
      <c r="M16" s="7"/>
      <c r="N16" s="49" t="s">
        <v>120</v>
      </c>
      <c r="O16" s="38"/>
      <c r="P16" s="7"/>
      <c r="Q16" s="49"/>
      <c r="R16" s="38" t="s">
        <v>36</v>
      </c>
      <c r="S16" s="7" t="s">
        <v>38</v>
      </c>
      <c r="T16" s="49"/>
      <c r="U16" s="37"/>
      <c r="V16" s="5"/>
    </row>
    <row r="17" spans="1:22" ht="14.25" thickBot="1" x14ac:dyDescent="0.45">
      <c r="A17" s="3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37"/>
      <c r="V17" s="5"/>
    </row>
    <row r="18" spans="1:22" x14ac:dyDescent="0.4">
      <c r="A18" s="37"/>
      <c r="B18" s="30" t="s">
        <v>33</v>
      </c>
      <c r="C18" s="46" t="s">
        <v>202</v>
      </c>
      <c r="D18" s="28" t="s">
        <v>202</v>
      </c>
      <c r="E18" s="56" t="s">
        <v>202</v>
      </c>
      <c r="F18" s="46" t="s">
        <v>201</v>
      </c>
      <c r="G18" s="28" t="s">
        <v>201</v>
      </c>
      <c r="H18" s="56" t="s">
        <v>201</v>
      </c>
      <c r="I18" s="46" t="s">
        <v>200</v>
      </c>
      <c r="J18" s="28" t="s">
        <v>200</v>
      </c>
      <c r="K18" s="56" t="s">
        <v>200</v>
      </c>
      <c r="L18" s="46" t="s">
        <v>199</v>
      </c>
      <c r="M18" s="28" t="s">
        <v>199</v>
      </c>
      <c r="N18" s="56" t="s">
        <v>199</v>
      </c>
      <c r="O18" s="46" t="s">
        <v>198</v>
      </c>
      <c r="P18" s="28" t="s">
        <v>198</v>
      </c>
      <c r="Q18" s="56" t="s">
        <v>198</v>
      </c>
      <c r="R18" s="46" t="s">
        <v>197</v>
      </c>
      <c r="S18" s="28" t="s">
        <v>197</v>
      </c>
      <c r="T18" s="56" t="s">
        <v>197</v>
      </c>
      <c r="U18" s="37"/>
      <c r="V18" s="5"/>
    </row>
    <row r="19" spans="1:22" x14ac:dyDescent="0.4">
      <c r="A19" s="37"/>
      <c r="B19" s="26" t="s">
        <v>26</v>
      </c>
      <c r="C19" s="44" t="s">
        <v>196</v>
      </c>
      <c r="D19" s="24" t="s">
        <v>195</v>
      </c>
      <c r="E19" s="55" t="s">
        <v>194</v>
      </c>
      <c r="F19" s="44" t="s">
        <v>193</v>
      </c>
      <c r="G19" s="24" t="s">
        <v>192</v>
      </c>
      <c r="H19" s="55" t="s">
        <v>191</v>
      </c>
      <c r="I19" s="44" t="s">
        <v>190</v>
      </c>
      <c r="J19" s="24" t="s">
        <v>189</v>
      </c>
      <c r="K19" s="55" t="s">
        <v>188</v>
      </c>
      <c r="L19" s="44" t="s">
        <v>187</v>
      </c>
      <c r="M19" s="24" t="s">
        <v>186</v>
      </c>
      <c r="N19" s="55" t="s">
        <v>185</v>
      </c>
      <c r="O19" s="44" t="s">
        <v>184</v>
      </c>
      <c r="P19" s="24" t="s">
        <v>183</v>
      </c>
      <c r="Q19" s="55" t="s">
        <v>182</v>
      </c>
      <c r="R19" s="44" t="s">
        <v>181</v>
      </c>
      <c r="S19" s="24" t="s">
        <v>180</v>
      </c>
      <c r="T19" s="55" t="s">
        <v>179</v>
      </c>
      <c r="U19" s="37"/>
      <c r="V19" s="5"/>
    </row>
    <row r="20" spans="1:22" ht="14.25" thickBot="1" x14ac:dyDescent="0.45">
      <c r="A20" s="37"/>
      <c r="B20" s="26" t="s">
        <v>7</v>
      </c>
      <c r="C20" s="44" t="s">
        <v>178</v>
      </c>
      <c r="D20" s="24" t="s">
        <v>177</v>
      </c>
      <c r="E20" s="55" t="s">
        <v>176</v>
      </c>
      <c r="F20" s="44" t="s">
        <v>175</v>
      </c>
      <c r="G20" s="24" t="s">
        <v>174</v>
      </c>
      <c r="H20" s="55" t="s">
        <v>173</v>
      </c>
      <c r="I20" s="44" t="s">
        <v>172</v>
      </c>
      <c r="J20" s="24" t="s">
        <v>171</v>
      </c>
      <c r="K20" s="55" t="s">
        <v>170</v>
      </c>
      <c r="L20" s="44" t="s">
        <v>169</v>
      </c>
      <c r="M20" s="24" t="s">
        <v>168</v>
      </c>
      <c r="N20" s="55" t="s">
        <v>167</v>
      </c>
      <c r="O20" s="44" t="s">
        <v>166</v>
      </c>
      <c r="P20" s="24" t="s">
        <v>165</v>
      </c>
      <c r="Q20" s="55" t="s">
        <v>83</v>
      </c>
      <c r="R20" s="44" t="s">
        <v>164</v>
      </c>
      <c r="S20" s="24" t="s">
        <v>163</v>
      </c>
      <c r="T20" s="55" t="s">
        <v>162</v>
      </c>
      <c r="U20" s="37"/>
      <c r="V20" s="5"/>
    </row>
    <row r="21" spans="1:22" x14ac:dyDescent="0.4">
      <c r="A21" s="37"/>
      <c r="B21" s="36" t="s">
        <v>4</v>
      </c>
      <c r="C21" s="42" t="s">
        <v>341</v>
      </c>
      <c r="D21" s="19"/>
      <c r="E21" s="54"/>
      <c r="F21" s="42"/>
      <c r="G21" s="19" t="s">
        <v>341</v>
      </c>
      <c r="H21" s="54" t="s">
        <v>341</v>
      </c>
      <c r="I21" s="42" t="s">
        <v>341</v>
      </c>
      <c r="J21" s="19" t="s">
        <v>341</v>
      </c>
      <c r="K21" s="54" t="s">
        <v>341</v>
      </c>
      <c r="L21" s="42" t="s">
        <v>341</v>
      </c>
      <c r="M21" s="19" t="s">
        <v>341</v>
      </c>
      <c r="N21" s="54" t="s">
        <v>341</v>
      </c>
      <c r="O21" s="42" t="s">
        <v>341</v>
      </c>
      <c r="P21" s="19" t="s">
        <v>341</v>
      </c>
      <c r="Q21" s="54" t="s">
        <v>341</v>
      </c>
      <c r="R21" s="42" t="s">
        <v>341</v>
      </c>
      <c r="S21" s="19" t="s">
        <v>341</v>
      </c>
      <c r="T21" s="54" t="s">
        <v>341</v>
      </c>
      <c r="U21" s="37"/>
      <c r="V21" s="5"/>
    </row>
    <row r="22" spans="1:22" x14ac:dyDescent="0.4">
      <c r="A22" s="37"/>
      <c r="B22" s="35" t="s">
        <v>3</v>
      </c>
      <c r="C22" s="40" t="s">
        <v>43</v>
      </c>
      <c r="D22" s="12"/>
      <c r="E22" s="50"/>
      <c r="F22" s="40"/>
      <c r="G22" s="12" t="s">
        <v>43</v>
      </c>
      <c r="H22" s="50" t="s">
        <v>43</v>
      </c>
      <c r="I22" s="40" t="s">
        <v>43</v>
      </c>
      <c r="J22" s="12" t="s">
        <v>43</v>
      </c>
      <c r="K22" s="50" t="s">
        <v>43</v>
      </c>
      <c r="L22" s="40" t="s">
        <v>43</v>
      </c>
      <c r="M22" s="12" t="s">
        <v>43</v>
      </c>
      <c r="N22" s="50" t="s">
        <v>43</v>
      </c>
      <c r="O22" s="40" t="s">
        <v>43</v>
      </c>
      <c r="P22" s="12" t="s">
        <v>43</v>
      </c>
      <c r="Q22" s="50" t="s">
        <v>43</v>
      </c>
      <c r="R22" s="40" t="s">
        <v>43</v>
      </c>
      <c r="S22" s="12" t="s">
        <v>43</v>
      </c>
      <c r="T22" s="50" t="s">
        <v>43</v>
      </c>
      <c r="U22" s="37"/>
      <c r="V22" s="5"/>
    </row>
    <row r="23" spans="1:22" x14ac:dyDescent="0.4">
      <c r="A23" s="37"/>
      <c r="B23" s="34" t="s">
        <v>2</v>
      </c>
      <c r="C23" s="40" t="s">
        <v>333</v>
      </c>
      <c r="D23" s="12"/>
      <c r="E23" s="50"/>
      <c r="F23" s="40"/>
      <c r="G23" s="12" t="s">
        <v>333</v>
      </c>
      <c r="H23" s="50" t="s">
        <v>333</v>
      </c>
      <c r="I23" s="40" t="s">
        <v>333</v>
      </c>
      <c r="J23" s="12" t="s">
        <v>333</v>
      </c>
      <c r="K23" s="50" t="s">
        <v>333</v>
      </c>
      <c r="L23" s="40" t="s">
        <v>333</v>
      </c>
      <c r="M23" s="12" t="s">
        <v>333</v>
      </c>
      <c r="N23" s="50" t="s">
        <v>333</v>
      </c>
      <c r="O23" s="40" t="s">
        <v>333</v>
      </c>
      <c r="P23" s="12" t="s">
        <v>333</v>
      </c>
      <c r="Q23" s="50" t="s">
        <v>333</v>
      </c>
      <c r="R23" s="40" t="s">
        <v>333</v>
      </c>
      <c r="S23" s="12" t="s">
        <v>333</v>
      </c>
      <c r="T23" s="50" t="s">
        <v>333</v>
      </c>
      <c r="U23" s="37"/>
      <c r="V23" s="5"/>
    </row>
    <row r="24" spans="1:22" x14ac:dyDescent="0.4">
      <c r="A24" s="37"/>
      <c r="B24" s="32" t="s">
        <v>1</v>
      </c>
      <c r="C24" s="40" t="s">
        <v>340</v>
      </c>
      <c r="D24" s="12"/>
      <c r="E24" s="50"/>
      <c r="F24" s="40"/>
      <c r="G24" s="12" t="s">
        <v>340</v>
      </c>
      <c r="H24" s="50" t="s">
        <v>340</v>
      </c>
      <c r="I24" s="40" t="s">
        <v>340</v>
      </c>
      <c r="J24" s="12" t="s">
        <v>340</v>
      </c>
      <c r="K24" s="50" t="s">
        <v>340</v>
      </c>
      <c r="L24" s="40" t="s">
        <v>340</v>
      </c>
      <c r="M24" s="12" t="s">
        <v>340</v>
      </c>
      <c r="N24" s="50" t="s">
        <v>340</v>
      </c>
      <c r="O24" s="40" t="s">
        <v>340</v>
      </c>
      <c r="P24" s="12" t="s">
        <v>340</v>
      </c>
      <c r="Q24" s="50" t="s">
        <v>340</v>
      </c>
      <c r="R24" s="40" t="s">
        <v>340</v>
      </c>
      <c r="S24" s="12" t="s">
        <v>340</v>
      </c>
      <c r="T24" s="50" t="s">
        <v>340</v>
      </c>
      <c r="U24" s="37"/>
      <c r="V24" s="5"/>
    </row>
    <row r="25" spans="1:22" ht="14.25" thickBot="1" x14ac:dyDescent="0.45">
      <c r="A25" s="37"/>
      <c r="B25" s="31" t="s">
        <v>0</v>
      </c>
      <c r="C25" s="38" t="s">
        <v>36</v>
      </c>
      <c r="D25" s="7"/>
      <c r="E25" s="49"/>
      <c r="F25" s="38"/>
      <c r="G25" s="7" t="s">
        <v>342</v>
      </c>
      <c r="H25" s="49" t="s">
        <v>120</v>
      </c>
      <c r="I25" s="38" t="s">
        <v>38</v>
      </c>
      <c r="J25" s="7" t="s">
        <v>36</v>
      </c>
      <c r="K25" s="49" t="s">
        <v>120</v>
      </c>
      <c r="L25" s="38" t="s">
        <v>36</v>
      </c>
      <c r="M25" s="7" t="s">
        <v>38</v>
      </c>
      <c r="N25" s="49" t="s">
        <v>36</v>
      </c>
      <c r="O25" s="38" t="s">
        <v>36</v>
      </c>
      <c r="P25" s="7" t="s">
        <v>36</v>
      </c>
      <c r="Q25" s="49" t="s">
        <v>38</v>
      </c>
      <c r="R25" s="38" t="s">
        <v>35</v>
      </c>
      <c r="S25" s="7" t="s">
        <v>36</v>
      </c>
      <c r="T25" s="49" t="s">
        <v>38</v>
      </c>
      <c r="U25" s="37"/>
      <c r="V25" s="5"/>
    </row>
    <row r="26" spans="1:22" ht="14.25" thickBot="1" x14ac:dyDescent="0.45">
      <c r="A26" s="3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37"/>
      <c r="V26" s="5"/>
    </row>
    <row r="27" spans="1:22" x14ac:dyDescent="0.4">
      <c r="A27" s="37"/>
      <c r="B27" s="30" t="s">
        <v>33</v>
      </c>
      <c r="C27" s="46" t="s">
        <v>160</v>
      </c>
      <c r="D27" s="28" t="s">
        <v>160</v>
      </c>
      <c r="E27" s="56" t="s">
        <v>160</v>
      </c>
      <c r="F27" s="46" t="s">
        <v>159</v>
      </c>
      <c r="G27" s="28" t="s">
        <v>159</v>
      </c>
      <c r="H27" s="56" t="s">
        <v>159</v>
      </c>
      <c r="I27" s="46" t="s">
        <v>158</v>
      </c>
      <c r="J27" s="28" t="s">
        <v>158</v>
      </c>
      <c r="K27" s="56" t="s">
        <v>158</v>
      </c>
      <c r="L27" s="46" t="s">
        <v>157</v>
      </c>
      <c r="M27" s="28" t="s">
        <v>157</v>
      </c>
      <c r="N27" s="47" t="s">
        <v>157</v>
      </c>
      <c r="O27" s="46" t="s">
        <v>156</v>
      </c>
      <c r="P27" s="28" t="s">
        <v>156</v>
      </c>
      <c r="Q27" s="47" t="s">
        <v>155</v>
      </c>
      <c r="R27" s="46" t="s">
        <v>154</v>
      </c>
      <c r="S27" s="28" t="s">
        <v>154</v>
      </c>
      <c r="T27" s="47" t="s">
        <v>153</v>
      </c>
      <c r="U27" s="37"/>
      <c r="V27" s="5"/>
    </row>
    <row r="28" spans="1:22" x14ac:dyDescent="0.4">
      <c r="A28" s="37"/>
      <c r="B28" s="26" t="s">
        <v>26</v>
      </c>
      <c r="C28" s="44" t="s">
        <v>152</v>
      </c>
      <c r="D28" s="24" t="s">
        <v>151</v>
      </c>
      <c r="E28" s="55" t="s">
        <v>150</v>
      </c>
      <c r="F28" s="44" t="s">
        <v>149</v>
      </c>
      <c r="G28" s="24" t="s">
        <v>148</v>
      </c>
      <c r="H28" s="55" t="s">
        <v>147</v>
      </c>
      <c r="I28" s="44" t="s">
        <v>146</v>
      </c>
      <c r="J28" s="24" t="s">
        <v>145</v>
      </c>
      <c r="K28" s="55" t="s">
        <v>144</v>
      </c>
      <c r="L28" s="44" t="s">
        <v>143</v>
      </c>
      <c r="M28" s="24" t="s">
        <v>142</v>
      </c>
      <c r="N28" s="45" t="s">
        <v>141</v>
      </c>
      <c r="O28" s="44" t="s">
        <v>140</v>
      </c>
      <c r="P28" s="24" t="s">
        <v>139</v>
      </c>
      <c r="Q28" s="45" t="s">
        <v>138</v>
      </c>
      <c r="R28" s="44" t="s">
        <v>137</v>
      </c>
      <c r="S28" s="24" t="s">
        <v>136</v>
      </c>
      <c r="T28" s="45" t="s">
        <v>135</v>
      </c>
      <c r="U28" s="37"/>
      <c r="V28" s="5"/>
    </row>
    <row r="29" spans="1:22" ht="14.25" thickBot="1" x14ac:dyDescent="0.45">
      <c r="A29" s="37"/>
      <c r="B29" s="26" t="s">
        <v>7</v>
      </c>
      <c r="C29" s="44" t="s">
        <v>134</v>
      </c>
      <c r="D29" s="24" t="s">
        <v>133</v>
      </c>
      <c r="E29" s="55" t="s">
        <v>132</v>
      </c>
      <c r="F29" s="44" t="s">
        <v>131</v>
      </c>
      <c r="G29" s="24" t="s">
        <v>130</v>
      </c>
      <c r="H29" s="55" t="s">
        <v>49</v>
      </c>
      <c r="I29" s="44" t="s">
        <v>129</v>
      </c>
      <c r="J29" s="24" t="s">
        <v>128</v>
      </c>
      <c r="K29" s="55" t="s">
        <v>127</v>
      </c>
      <c r="L29" s="44" t="s">
        <v>91</v>
      </c>
      <c r="M29" s="24" t="s">
        <v>126</v>
      </c>
      <c r="N29" s="45" t="s">
        <v>125</v>
      </c>
      <c r="O29" s="44" t="s">
        <v>91</v>
      </c>
      <c r="P29" s="24" t="s">
        <v>124</v>
      </c>
      <c r="Q29" s="45" t="s">
        <v>123</v>
      </c>
      <c r="R29" s="44" t="s">
        <v>91</v>
      </c>
      <c r="S29" s="24" t="s">
        <v>122</v>
      </c>
      <c r="T29" s="45" t="s">
        <v>121</v>
      </c>
      <c r="U29" s="37"/>
      <c r="V29" s="5"/>
    </row>
    <row r="30" spans="1:22" x14ac:dyDescent="0.4">
      <c r="A30" s="37"/>
      <c r="B30" s="22" t="s">
        <v>4</v>
      </c>
      <c r="C30" s="42" t="s">
        <v>341</v>
      </c>
      <c r="D30" s="19" t="s">
        <v>341</v>
      </c>
      <c r="E30" s="54" t="s">
        <v>341</v>
      </c>
      <c r="F30" s="42" t="s">
        <v>341</v>
      </c>
      <c r="G30" s="19" t="s">
        <v>341</v>
      </c>
      <c r="H30" s="54" t="s">
        <v>341</v>
      </c>
      <c r="I30" s="42"/>
      <c r="J30" s="19" t="s">
        <v>341</v>
      </c>
      <c r="K30" s="54" t="s">
        <v>341</v>
      </c>
      <c r="L30" s="42" t="s">
        <v>341</v>
      </c>
      <c r="M30" s="19" t="s">
        <v>341</v>
      </c>
      <c r="N30" s="43" t="s">
        <v>341</v>
      </c>
      <c r="O30" s="42" t="s">
        <v>341</v>
      </c>
      <c r="P30" s="19" t="s">
        <v>341</v>
      </c>
      <c r="Q30" s="43" t="s">
        <v>341</v>
      </c>
      <c r="R30" s="42" t="s">
        <v>341</v>
      </c>
      <c r="S30" s="19"/>
      <c r="T30" s="43"/>
      <c r="U30" s="37"/>
      <c r="V30" s="5"/>
    </row>
    <row r="31" spans="1:22" x14ac:dyDescent="0.4">
      <c r="A31" s="37"/>
      <c r="B31" s="17" t="s">
        <v>3</v>
      </c>
      <c r="C31" s="40" t="s">
        <v>43</v>
      </c>
      <c r="D31" s="12" t="s">
        <v>43</v>
      </c>
      <c r="E31" s="50" t="s">
        <v>43</v>
      </c>
      <c r="F31" s="40" t="s">
        <v>43</v>
      </c>
      <c r="G31" s="12" t="s">
        <v>43</v>
      </c>
      <c r="H31" s="50" t="s">
        <v>43</v>
      </c>
      <c r="I31" s="40"/>
      <c r="J31" s="12" t="s">
        <v>43</v>
      </c>
      <c r="K31" s="50" t="s">
        <v>43</v>
      </c>
      <c r="L31" s="40" t="s">
        <v>43</v>
      </c>
      <c r="M31" s="12" t="s">
        <v>43</v>
      </c>
      <c r="N31" s="41" t="s">
        <v>43</v>
      </c>
      <c r="O31" s="40" t="s">
        <v>43</v>
      </c>
      <c r="P31" s="12" t="s">
        <v>43</v>
      </c>
      <c r="Q31" s="41" t="s">
        <v>43</v>
      </c>
      <c r="R31" s="40" t="s">
        <v>43</v>
      </c>
      <c r="S31" s="12"/>
      <c r="T31" s="41"/>
      <c r="U31" s="37"/>
      <c r="V31" s="5"/>
    </row>
    <row r="32" spans="1:22" x14ac:dyDescent="0.4">
      <c r="A32" s="37"/>
      <c r="B32" s="16" t="s">
        <v>2</v>
      </c>
      <c r="C32" s="40" t="s">
        <v>333</v>
      </c>
      <c r="D32" s="12" t="s">
        <v>333</v>
      </c>
      <c r="E32" s="50" t="s">
        <v>333</v>
      </c>
      <c r="F32" s="40" t="s">
        <v>333</v>
      </c>
      <c r="G32" s="12" t="s">
        <v>333</v>
      </c>
      <c r="H32" s="50" t="s">
        <v>333</v>
      </c>
      <c r="I32" s="40"/>
      <c r="J32" s="12" t="s">
        <v>333</v>
      </c>
      <c r="K32" s="50" t="s">
        <v>333</v>
      </c>
      <c r="L32" s="40" t="s">
        <v>333</v>
      </c>
      <c r="M32" s="12" t="s">
        <v>333</v>
      </c>
      <c r="N32" s="41" t="s">
        <v>333</v>
      </c>
      <c r="O32" s="40" t="s">
        <v>333</v>
      </c>
      <c r="P32" s="12" t="s">
        <v>333</v>
      </c>
      <c r="Q32" s="41" t="s">
        <v>333</v>
      </c>
      <c r="R32" s="40" t="s">
        <v>333</v>
      </c>
      <c r="S32" s="12"/>
      <c r="T32" s="41"/>
      <c r="U32" s="37"/>
      <c r="V32" s="5"/>
    </row>
    <row r="33" spans="1:22" x14ac:dyDescent="0.4">
      <c r="A33" s="37"/>
      <c r="B33" s="15" t="s">
        <v>1</v>
      </c>
      <c r="C33" s="40" t="s">
        <v>340</v>
      </c>
      <c r="D33" s="12" t="s">
        <v>340</v>
      </c>
      <c r="E33" s="50" t="s">
        <v>340</v>
      </c>
      <c r="F33" s="40" t="s">
        <v>340</v>
      </c>
      <c r="G33" s="12" t="s">
        <v>339</v>
      </c>
      <c r="H33" s="50" t="s">
        <v>340</v>
      </c>
      <c r="I33" s="40"/>
      <c r="J33" s="12" t="s">
        <v>339</v>
      </c>
      <c r="K33" s="50" t="s">
        <v>339</v>
      </c>
      <c r="L33" s="40" t="s">
        <v>339</v>
      </c>
      <c r="M33" s="12"/>
      <c r="N33" s="41"/>
      <c r="O33" s="40"/>
      <c r="P33" s="12" t="s">
        <v>338</v>
      </c>
      <c r="Q33" s="41" t="s">
        <v>338</v>
      </c>
      <c r="R33" s="40" t="s">
        <v>338</v>
      </c>
      <c r="S33" s="12"/>
      <c r="T33" s="41"/>
      <c r="U33" s="37"/>
      <c r="V33" s="5"/>
    </row>
    <row r="34" spans="1:22" ht="14.25" thickBot="1" x14ac:dyDescent="0.45">
      <c r="A34" s="37"/>
      <c r="B34" s="10" t="s">
        <v>0</v>
      </c>
      <c r="C34" s="38" t="s">
        <v>36</v>
      </c>
      <c r="D34" s="7" t="s">
        <v>36</v>
      </c>
      <c r="E34" s="49" t="s">
        <v>120</v>
      </c>
      <c r="F34" s="38" t="s">
        <v>36</v>
      </c>
      <c r="G34" s="7" t="s">
        <v>36</v>
      </c>
      <c r="H34" s="49" t="s">
        <v>120</v>
      </c>
      <c r="I34" s="38"/>
      <c r="J34" s="7" t="s">
        <v>36</v>
      </c>
      <c r="K34" s="49" t="s">
        <v>120</v>
      </c>
      <c r="L34" s="38" t="s">
        <v>80</v>
      </c>
      <c r="M34" s="7" t="s">
        <v>36</v>
      </c>
      <c r="N34" s="39" t="s">
        <v>36</v>
      </c>
      <c r="O34" s="38" t="s">
        <v>80</v>
      </c>
      <c r="P34" s="7" t="s">
        <v>36</v>
      </c>
      <c r="Q34" s="39" t="s">
        <v>38</v>
      </c>
      <c r="R34" s="38" t="s">
        <v>80</v>
      </c>
      <c r="S34" s="7"/>
      <c r="T34" s="39"/>
      <c r="U34" s="37"/>
      <c r="V34" s="5"/>
    </row>
    <row r="35" spans="1:22" ht="14.25" thickBot="1" x14ac:dyDescent="0.45">
      <c r="A35" s="3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37"/>
      <c r="V35" s="5"/>
    </row>
    <row r="36" spans="1:22" x14ac:dyDescent="0.4">
      <c r="A36" s="37"/>
      <c r="B36" s="30" t="s">
        <v>33</v>
      </c>
      <c r="C36" s="46" t="s">
        <v>119</v>
      </c>
      <c r="D36" s="28" t="s">
        <v>119</v>
      </c>
      <c r="E36" s="47" t="s">
        <v>118</v>
      </c>
      <c r="F36" s="46" t="s">
        <v>117</v>
      </c>
      <c r="G36" s="28" t="s">
        <v>117</v>
      </c>
      <c r="H36" s="47" t="s">
        <v>116</v>
      </c>
      <c r="I36" s="46" t="s">
        <v>115</v>
      </c>
      <c r="J36" s="28" t="s">
        <v>115</v>
      </c>
      <c r="K36" s="27" t="s">
        <v>115</v>
      </c>
      <c r="L36" s="29" t="s">
        <v>114</v>
      </c>
      <c r="M36" s="28" t="s">
        <v>114</v>
      </c>
      <c r="N36" s="27" t="s">
        <v>114</v>
      </c>
      <c r="O36" s="29" t="s">
        <v>113</v>
      </c>
      <c r="P36" s="28" t="s">
        <v>113</v>
      </c>
      <c r="Q36" s="27" t="s">
        <v>113</v>
      </c>
      <c r="R36" s="29" t="s">
        <v>112</v>
      </c>
      <c r="S36" s="28" t="s">
        <v>112</v>
      </c>
      <c r="T36" s="27" t="s">
        <v>112</v>
      </c>
      <c r="U36" s="37"/>
      <c r="V36" s="5"/>
    </row>
    <row r="37" spans="1:22" x14ac:dyDescent="0.4">
      <c r="A37" s="37"/>
      <c r="B37" s="26" t="s">
        <v>26</v>
      </c>
      <c r="C37" s="44" t="s">
        <v>111</v>
      </c>
      <c r="D37" s="24" t="s">
        <v>110</v>
      </c>
      <c r="E37" s="45" t="s">
        <v>109</v>
      </c>
      <c r="F37" s="44" t="s">
        <v>108</v>
      </c>
      <c r="G37" s="24" t="s">
        <v>107</v>
      </c>
      <c r="H37" s="45" t="s">
        <v>106</v>
      </c>
      <c r="I37" s="44" t="s">
        <v>105</v>
      </c>
      <c r="J37" s="24" t="s">
        <v>104</v>
      </c>
      <c r="K37" s="23" t="s">
        <v>103</v>
      </c>
      <c r="L37" s="25" t="s">
        <v>102</v>
      </c>
      <c r="M37" s="24" t="s">
        <v>101</v>
      </c>
      <c r="N37" s="23" t="s">
        <v>100</v>
      </c>
      <c r="O37" s="25" t="s">
        <v>99</v>
      </c>
      <c r="P37" s="24" t="s">
        <v>98</v>
      </c>
      <c r="Q37" s="23" t="s">
        <v>97</v>
      </c>
      <c r="R37" s="25" t="s">
        <v>96</v>
      </c>
      <c r="S37" s="24" t="s">
        <v>71</v>
      </c>
      <c r="T37" s="23" t="s">
        <v>70</v>
      </c>
      <c r="U37" s="37"/>
      <c r="V37" s="5"/>
    </row>
    <row r="38" spans="1:22" ht="14.25" thickBot="1" x14ac:dyDescent="0.45">
      <c r="A38" s="37"/>
      <c r="B38" s="26" t="s">
        <v>7</v>
      </c>
      <c r="C38" s="44" t="s">
        <v>91</v>
      </c>
      <c r="D38" s="24" t="s">
        <v>95</v>
      </c>
      <c r="E38" s="45" t="s">
        <v>94</v>
      </c>
      <c r="F38" s="44" t="s">
        <v>91</v>
      </c>
      <c r="G38" s="24" t="s">
        <v>93</v>
      </c>
      <c r="H38" s="45" t="s">
        <v>92</v>
      </c>
      <c r="I38" s="44" t="s">
        <v>91</v>
      </c>
      <c r="J38" s="24" t="s">
        <v>90</v>
      </c>
      <c r="K38" s="23" t="s">
        <v>89</v>
      </c>
      <c r="L38" s="25" t="s">
        <v>88</v>
      </c>
      <c r="M38" s="24" t="s">
        <v>87</v>
      </c>
      <c r="N38" s="23" t="s">
        <v>83</v>
      </c>
      <c r="O38" s="25"/>
      <c r="P38" s="24" t="s">
        <v>86</v>
      </c>
      <c r="Q38" s="23" t="s">
        <v>83</v>
      </c>
      <c r="R38" s="25" t="s">
        <v>85</v>
      </c>
      <c r="S38" s="24" t="s">
        <v>84</v>
      </c>
      <c r="T38" s="23" t="s">
        <v>83</v>
      </c>
      <c r="U38" s="37"/>
      <c r="V38" s="5"/>
    </row>
    <row r="39" spans="1:22" x14ac:dyDescent="0.4">
      <c r="A39" s="37"/>
      <c r="B39" s="22" t="s">
        <v>4</v>
      </c>
      <c r="C39" s="42" t="s">
        <v>337</v>
      </c>
      <c r="D39" s="19" t="s">
        <v>337</v>
      </c>
      <c r="E39" s="43" t="s">
        <v>337</v>
      </c>
      <c r="F39" s="42" t="s">
        <v>337</v>
      </c>
      <c r="G39" s="19"/>
      <c r="H39" s="43"/>
      <c r="I39" s="42"/>
      <c r="J39" s="19"/>
      <c r="K39" s="18"/>
      <c r="L39" s="20"/>
      <c r="M39" s="19" t="s">
        <v>334</v>
      </c>
      <c r="N39" s="18" t="s">
        <v>334</v>
      </c>
      <c r="O39" s="20" t="s">
        <v>334</v>
      </c>
      <c r="P39" s="19" t="s">
        <v>334</v>
      </c>
      <c r="Q39" s="21" t="s">
        <v>334</v>
      </c>
      <c r="R39" s="20" t="s">
        <v>334</v>
      </c>
      <c r="S39" s="19" t="s">
        <v>334</v>
      </c>
      <c r="T39" s="18" t="s">
        <v>334</v>
      </c>
      <c r="U39" s="37"/>
      <c r="V39" s="5"/>
    </row>
    <row r="40" spans="1:22" x14ac:dyDescent="0.4">
      <c r="A40" s="37"/>
      <c r="B40" s="17" t="s">
        <v>3</v>
      </c>
      <c r="C40" s="40" t="s">
        <v>43</v>
      </c>
      <c r="D40" s="12" t="s">
        <v>43</v>
      </c>
      <c r="E40" s="41" t="s">
        <v>43</v>
      </c>
      <c r="F40" s="40" t="s">
        <v>43</v>
      </c>
      <c r="G40" s="12"/>
      <c r="H40" s="41"/>
      <c r="I40" s="40"/>
      <c r="J40" s="12"/>
      <c r="K40" s="11"/>
      <c r="L40" s="13"/>
      <c r="M40" s="12" t="s">
        <v>43</v>
      </c>
      <c r="N40" s="11" t="s">
        <v>43</v>
      </c>
      <c r="O40" s="13" t="s">
        <v>336</v>
      </c>
      <c r="P40" s="12" t="s">
        <v>43</v>
      </c>
      <c r="Q40" s="14" t="s">
        <v>43</v>
      </c>
      <c r="R40" s="13" t="s">
        <v>43</v>
      </c>
      <c r="S40" s="12" t="s">
        <v>43</v>
      </c>
      <c r="T40" s="11" t="s">
        <v>43</v>
      </c>
      <c r="U40" s="37"/>
      <c r="V40" s="5"/>
    </row>
    <row r="41" spans="1:22" x14ac:dyDescent="0.4">
      <c r="A41" s="37"/>
      <c r="B41" s="16" t="s">
        <v>2</v>
      </c>
      <c r="C41" s="40" t="s">
        <v>333</v>
      </c>
      <c r="D41" s="12" t="s">
        <v>333</v>
      </c>
      <c r="E41" s="41" t="s">
        <v>333</v>
      </c>
      <c r="F41" s="40" t="s">
        <v>333</v>
      </c>
      <c r="G41" s="12"/>
      <c r="H41" s="41"/>
      <c r="I41" s="40"/>
      <c r="J41" s="12"/>
      <c r="K41" s="11"/>
      <c r="L41" s="13"/>
      <c r="M41" s="12" t="s">
        <v>332</v>
      </c>
      <c r="N41" s="11" t="s">
        <v>332</v>
      </c>
      <c r="O41" s="13" t="s">
        <v>333</v>
      </c>
      <c r="P41" s="12" t="s">
        <v>332</v>
      </c>
      <c r="Q41" s="14" t="s">
        <v>332</v>
      </c>
      <c r="R41" s="13" t="s">
        <v>332</v>
      </c>
      <c r="S41" s="12" t="s">
        <v>332</v>
      </c>
      <c r="T41" s="11" t="s">
        <v>333</v>
      </c>
      <c r="U41" s="37"/>
      <c r="V41" s="5"/>
    </row>
    <row r="42" spans="1:22" x14ac:dyDescent="0.4">
      <c r="A42" s="37"/>
      <c r="B42" s="15" t="s">
        <v>1</v>
      </c>
      <c r="C42" s="40"/>
      <c r="D42" s="12"/>
      <c r="E42" s="41"/>
      <c r="F42" s="40"/>
      <c r="G42" s="12"/>
      <c r="H42" s="41"/>
      <c r="I42" s="40"/>
      <c r="J42" s="12"/>
      <c r="K42" s="11"/>
      <c r="L42" s="13"/>
      <c r="M42" s="12" t="s">
        <v>333</v>
      </c>
      <c r="N42" s="11" t="s">
        <v>333</v>
      </c>
      <c r="O42" s="13" t="s">
        <v>335</v>
      </c>
      <c r="P42" s="12" t="s">
        <v>333</v>
      </c>
      <c r="Q42" s="14" t="s">
        <v>333</v>
      </c>
      <c r="R42" s="13" t="s">
        <v>333</v>
      </c>
      <c r="S42" s="12" t="s">
        <v>333</v>
      </c>
      <c r="T42" s="11" t="s">
        <v>332</v>
      </c>
      <c r="U42" s="37"/>
      <c r="V42" s="5"/>
    </row>
    <row r="43" spans="1:22" ht="14.25" thickBot="1" x14ac:dyDescent="0.45">
      <c r="A43" s="37"/>
      <c r="B43" s="10" t="s">
        <v>0</v>
      </c>
      <c r="C43" s="38" t="s">
        <v>80</v>
      </c>
      <c r="D43" s="7" t="s">
        <v>36</v>
      </c>
      <c r="E43" s="39" t="s">
        <v>38</v>
      </c>
      <c r="F43" s="38" t="s">
        <v>36</v>
      </c>
      <c r="G43" s="7"/>
      <c r="H43" s="39"/>
      <c r="I43" s="38"/>
      <c r="J43" s="7"/>
      <c r="K43" s="6"/>
      <c r="L43" s="8"/>
      <c r="M43" s="7" t="s">
        <v>34</v>
      </c>
      <c r="N43" s="6" t="s">
        <v>35</v>
      </c>
      <c r="O43" s="8" t="s">
        <v>120</v>
      </c>
      <c r="P43" s="7" t="s">
        <v>35</v>
      </c>
      <c r="Q43" s="9" t="s">
        <v>35</v>
      </c>
      <c r="R43" s="8" t="s">
        <v>35</v>
      </c>
      <c r="S43" s="7" t="s">
        <v>39</v>
      </c>
      <c r="T43" s="6" t="s">
        <v>35</v>
      </c>
      <c r="U43" s="37"/>
      <c r="V43" s="5"/>
    </row>
    <row r="44" spans="1:22" ht="14.25" thickBot="1" x14ac:dyDescent="0.4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V44" s="5"/>
    </row>
    <row r="45" spans="1:22" x14ac:dyDescent="0.4">
      <c r="B45" s="30" t="s">
        <v>33</v>
      </c>
      <c r="C45" s="29" t="s">
        <v>78</v>
      </c>
      <c r="D45" s="28" t="s">
        <v>78</v>
      </c>
      <c r="E45" s="27" t="s">
        <v>78</v>
      </c>
      <c r="F45" s="29" t="s">
        <v>77</v>
      </c>
      <c r="G45" s="28" t="s">
        <v>77</v>
      </c>
      <c r="H45" s="27" t="s">
        <v>77</v>
      </c>
      <c r="I45" s="29" t="s">
        <v>76</v>
      </c>
      <c r="J45" s="28" t="s">
        <v>76</v>
      </c>
      <c r="K45" s="27" t="s">
        <v>76</v>
      </c>
      <c r="L45" s="29" t="s">
        <v>75</v>
      </c>
      <c r="M45" s="28" t="s">
        <v>75</v>
      </c>
      <c r="N45" s="27" t="s">
        <v>75</v>
      </c>
      <c r="O45" s="29" t="s">
        <v>74</v>
      </c>
      <c r="P45" s="28" t="s">
        <v>74</v>
      </c>
      <c r="Q45" s="27" t="s">
        <v>74</v>
      </c>
      <c r="R45" s="29" t="s">
        <v>73</v>
      </c>
      <c r="S45" s="28" t="s">
        <v>72</v>
      </c>
      <c r="T45" s="27" t="s">
        <v>72</v>
      </c>
      <c r="V45" s="5"/>
    </row>
    <row r="46" spans="1:22" x14ac:dyDescent="0.4">
      <c r="B46" s="26" t="s">
        <v>26</v>
      </c>
      <c r="C46" s="25" t="s">
        <v>69</v>
      </c>
      <c r="D46" s="24" t="s">
        <v>71</v>
      </c>
      <c r="E46" s="23" t="s">
        <v>70</v>
      </c>
      <c r="F46" s="25" t="s">
        <v>69</v>
      </c>
      <c r="G46" s="24" t="s">
        <v>71</v>
      </c>
      <c r="H46" s="23" t="s">
        <v>70</v>
      </c>
      <c r="I46" s="25" t="s">
        <v>69</v>
      </c>
      <c r="J46" s="24" t="s">
        <v>71</v>
      </c>
      <c r="K46" s="23" t="s">
        <v>70</v>
      </c>
      <c r="L46" s="25" t="s">
        <v>69</v>
      </c>
      <c r="M46" s="24" t="s">
        <v>68</v>
      </c>
      <c r="N46" s="23" t="s">
        <v>67</v>
      </c>
      <c r="O46" s="25" t="s">
        <v>66</v>
      </c>
      <c r="P46" s="24" t="s">
        <v>65</v>
      </c>
      <c r="Q46" s="23" t="s">
        <v>64</v>
      </c>
      <c r="R46" s="25" t="s">
        <v>63</v>
      </c>
      <c r="S46" s="24" t="s">
        <v>62</v>
      </c>
      <c r="T46" s="23" t="s">
        <v>61</v>
      </c>
      <c r="V46" s="5"/>
    </row>
    <row r="47" spans="1:22" ht="14.25" thickBot="1" x14ac:dyDescent="0.45">
      <c r="B47" s="26" t="s">
        <v>7</v>
      </c>
      <c r="C47" s="25"/>
      <c r="D47" s="24" t="s">
        <v>60</v>
      </c>
      <c r="E47" s="23" t="s">
        <v>57</v>
      </c>
      <c r="F47" s="25" t="s">
        <v>59</v>
      </c>
      <c r="G47" s="24" t="s">
        <v>58</v>
      </c>
      <c r="H47" s="23" t="s">
        <v>57</v>
      </c>
      <c r="I47" s="25"/>
      <c r="J47" s="24" t="s">
        <v>56</v>
      </c>
      <c r="K47" s="23" t="s">
        <v>55</v>
      </c>
      <c r="L47" s="25" t="s">
        <v>54</v>
      </c>
      <c r="M47" s="24" t="s">
        <v>53</v>
      </c>
      <c r="N47" s="23" t="s">
        <v>52</v>
      </c>
      <c r="O47" s="25" t="s">
        <v>51</v>
      </c>
      <c r="P47" s="24" t="s">
        <v>50</v>
      </c>
      <c r="Q47" s="23" t="s">
        <v>47</v>
      </c>
      <c r="R47" s="25" t="s">
        <v>49</v>
      </c>
      <c r="S47" s="24" t="s">
        <v>48</v>
      </c>
      <c r="T47" s="23" t="s">
        <v>47</v>
      </c>
      <c r="V47" s="5"/>
    </row>
    <row r="48" spans="1:22" x14ac:dyDescent="0.4">
      <c r="B48" s="36" t="s">
        <v>4</v>
      </c>
      <c r="C48" s="20" t="s">
        <v>334</v>
      </c>
      <c r="D48" s="19" t="s">
        <v>334</v>
      </c>
      <c r="E48" s="18" t="s">
        <v>334</v>
      </c>
      <c r="F48" s="20" t="s">
        <v>334</v>
      </c>
      <c r="G48" s="19" t="s">
        <v>334</v>
      </c>
      <c r="H48" s="21" t="s">
        <v>334</v>
      </c>
      <c r="I48" s="20" t="s">
        <v>334</v>
      </c>
      <c r="J48" s="19" t="s">
        <v>334</v>
      </c>
      <c r="K48" s="21" t="s">
        <v>334</v>
      </c>
      <c r="L48" s="20" t="s">
        <v>334</v>
      </c>
      <c r="M48" s="19" t="s">
        <v>334</v>
      </c>
      <c r="N48" s="18" t="s">
        <v>334</v>
      </c>
      <c r="O48" s="20" t="s">
        <v>334</v>
      </c>
      <c r="P48" s="19" t="s">
        <v>334</v>
      </c>
      <c r="Q48" s="21" t="s">
        <v>334</v>
      </c>
      <c r="R48" s="20" t="s">
        <v>334</v>
      </c>
      <c r="S48" s="19" t="s">
        <v>334</v>
      </c>
      <c r="T48" s="18" t="s">
        <v>334</v>
      </c>
      <c r="V48" s="5"/>
    </row>
    <row r="49" spans="2:22" x14ac:dyDescent="0.4">
      <c r="B49" s="35" t="s">
        <v>3</v>
      </c>
      <c r="C49" s="13" t="s">
        <v>43</v>
      </c>
      <c r="D49" s="12" t="s">
        <v>43</v>
      </c>
      <c r="E49" s="11" t="s">
        <v>43</v>
      </c>
      <c r="F49" s="13" t="s">
        <v>44</v>
      </c>
      <c r="G49" s="12" t="s">
        <v>43</v>
      </c>
      <c r="H49" s="14" t="s">
        <v>43</v>
      </c>
      <c r="I49" s="13" t="s">
        <v>43</v>
      </c>
      <c r="J49" s="12" t="s">
        <v>43</v>
      </c>
      <c r="K49" s="14" t="s">
        <v>43</v>
      </c>
      <c r="L49" s="13" t="s">
        <v>43</v>
      </c>
      <c r="M49" s="12" t="s">
        <v>43</v>
      </c>
      <c r="N49" s="11" t="s">
        <v>43</v>
      </c>
      <c r="O49" s="13" t="s">
        <v>43</v>
      </c>
      <c r="P49" s="12" t="s">
        <v>43</v>
      </c>
      <c r="Q49" s="14" t="s">
        <v>43</v>
      </c>
      <c r="R49" s="13" t="s">
        <v>43</v>
      </c>
      <c r="S49" s="12" t="s">
        <v>43</v>
      </c>
      <c r="T49" s="11" t="s">
        <v>43</v>
      </c>
      <c r="V49" s="5"/>
    </row>
    <row r="50" spans="2:22" x14ac:dyDescent="0.4">
      <c r="B50" s="34" t="s">
        <v>2</v>
      </c>
      <c r="C50" s="13" t="s">
        <v>333</v>
      </c>
      <c r="D50" s="12" t="s">
        <v>332</v>
      </c>
      <c r="E50" s="11" t="s">
        <v>332</v>
      </c>
      <c r="F50" s="13" t="s">
        <v>332</v>
      </c>
      <c r="G50" s="12" t="s">
        <v>333</v>
      </c>
      <c r="H50" s="14" t="s">
        <v>333</v>
      </c>
      <c r="I50" s="13" t="s">
        <v>333</v>
      </c>
      <c r="J50" s="12" t="s">
        <v>333</v>
      </c>
      <c r="K50" s="14" t="s">
        <v>333</v>
      </c>
      <c r="L50" s="13" t="s">
        <v>333</v>
      </c>
      <c r="M50" s="12" t="s">
        <v>333</v>
      </c>
      <c r="N50" s="11" t="s">
        <v>333</v>
      </c>
      <c r="O50" s="13" t="s">
        <v>333</v>
      </c>
      <c r="P50" s="12" t="s">
        <v>333</v>
      </c>
      <c r="Q50" s="14" t="s">
        <v>333</v>
      </c>
      <c r="R50" s="13" t="s">
        <v>333</v>
      </c>
      <c r="S50" s="12" t="s">
        <v>333</v>
      </c>
      <c r="T50" s="11" t="s">
        <v>333</v>
      </c>
      <c r="V50" s="5"/>
    </row>
    <row r="51" spans="2:22" x14ac:dyDescent="0.4">
      <c r="B51" s="32" t="s">
        <v>1</v>
      </c>
      <c r="C51" s="13" t="s">
        <v>332</v>
      </c>
      <c r="D51" s="12" t="s">
        <v>333</v>
      </c>
      <c r="E51" s="11" t="s">
        <v>333</v>
      </c>
      <c r="F51" s="13" t="s">
        <v>333</v>
      </c>
      <c r="G51" s="12" t="s">
        <v>332</v>
      </c>
      <c r="H51" s="14" t="s">
        <v>332</v>
      </c>
      <c r="I51" s="13" t="s">
        <v>332</v>
      </c>
      <c r="J51" s="12" t="s">
        <v>332</v>
      </c>
      <c r="K51" s="14" t="s">
        <v>332</v>
      </c>
      <c r="L51" s="13" t="s">
        <v>332</v>
      </c>
      <c r="M51" s="12" t="s">
        <v>332</v>
      </c>
      <c r="N51" s="11" t="s">
        <v>332</v>
      </c>
      <c r="O51" s="13" t="s">
        <v>332</v>
      </c>
      <c r="P51" s="12" t="s">
        <v>332</v>
      </c>
      <c r="Q51" s="14" t="s">
        <v>332</v>
      </c>
      <c r="R51" s="13" t="s">
        <v>332</v>
      </c>
      <c r="S51" s="12" t="s">
        <v>332</v>
      </c>
      <c r="T51" s="11" t="s">
        <v>332</v>
      </c>
      <c r="V51" s="5"/>
    </row>
    <row r="52" spans="2:22" ht="14.25" thickBot="1" x14ac:dyDescent="0.45">
      <c r="B52" s="31" t="s">
        <v>0</v>
      </c>
      <c r="C52" s="8" t="s">
        <v>37</v>
      </c>
      <c r="D52" s="7" t="s">
        <v>35</v>
      </c>
      <c r="E52" s="6" t="s">
        <v>35</v>
      </c>
      <c r="F52" s="8" t="s">
        <v>36</v>
      </c>
      <c r="G52" s="7" t="s">
        <v>38</v>
      </c>
      <c r="H52" s="9" t="s">
        <v>38</v>
      </c>
      <c r="I52" s="8" t="s">
        <v>39</v>
      </c>
      <c r="J52" s="7" t="s">
        <v>34</v>
      </c>
      <c r="K52" s="9" t="s">
        <v>35</v>
      </c>
      <c r="L52" s="8" t="s">
        <v>39</v>
      </c>
      <c r="M52" s="7" t="s">
        <v>39</v>
      </c>
      <c r="N52" s="6" t="s">
        <v>35</v>
      </c>
      <c r="O52" s="8" t="s">
        <v>39</v>
      </c>
      <c r="P52" s="7" t="s">
        <v>36</v>
      </c>
      <c r="Q52" s="9" t="s">
        <v>37</v>
      </c>
      <c r="R52" s="8" t="s">
        <v>37</v>
      </c>
      <c r="S52" s="7" t="s">
        <v>39</v>
      </c>
      <c r="T52" s="6" t="s">
        <v>35</v>
      </c>
      <c r="V52" s="5"/>
    </row>
    <row r="53" spans="2:22" ht="14.25" thickBot="1" x14ac:dyDescent="0.4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V53" s="5"/>
    </row>
    <row r="54" spans="2:22" x14ac:dyDescent="0.4">
      <c r="B54" s="30" t="s">
        <v>33</v>
      </c>
      <c r="C54" s="29" t="s">
        <v>32</v>
      </c>
      <c r="D54" s="28" t="s">
        <v>32</v>
      </c>
      <c r="E54" s="27" t="s">
        <v>32</v>
      </c>
      <c r="F54" s="29" t="s">
        <v>32</v>
      </c>
      <c r="G54" s="28" t="s">
        <v>31</v>
      </c>
      <c r="H54" s="27" t="s">
        <v>31</v>
      </c>
      <c r="I54" s="29" t="s">
        <v>31</v>
      </c>
      <c r="J54" s="28" t="s">
        <v>30</v>
      </c>
      <c r="K54" s="27" t="s">
        <v>30</v>
      </c>
      <c r="L54" s="29" t="s">
        <v>30</v>
      </c>
      <c r="M54" s="28" t="s">
        <v>29</v>
      </c>
      <c r="N54" s="27" t="s">
        <v>29</v>
      </c>
      <c r="O54" s="29" t="s">
        <v>29</v>
      </c>
      <c r="P54" s="28" t="s">
        <v>28</v>
      </c>
      <c r="Q54" s="27" t="s">
        <v>28</v>
      </c>
      <c r="R54" s="29" t="s">
        <v>28</v>
      </c>
      <c r="S54" s="28" t="s">
        <v>27</v>
      </c>
      <c r="T54" s="27" t="s">
        <v>27</v>
      </c>
      <c r="V54" s="5"/>
    </row>
    <row r="55" spans="2:22" x14ac:dyDescent="0.4">
      <c r="B55" s="26" t="s">
        <v>26</v>
      </c>
      <c r="C55" s="25" t="s">
        <v>25</v>
      </c>
      <c r="D55" s="24" t="s">
        <v>24</v>
      </c>
      <c r="E55" s="23" t="s">
        <v>23</v>
      </c>
      <c r="F55" s="25" t="s">
        <v>22</v>
      </c>
      <c r="G55" s="24" t="s">
        <v>21</v>
      </c>
      <c r="H55" s="23" t="s">
        <v>20</v>
      </c>
      <c r="I55" s="25" t="s">
        <v>19</v>
      </c>
      <c r="J55" s="24" t="s">
        <v>18</v>
      </c>
      <c r="K55" s="23" t="s">
        <v>17</v>
      </c>
      <c r="L55" s="25" t="s">
        <v>16</v>
      </c>
      <c r="M55" s="24" t="s">
        <v>15</v>
      </c>
      <c r="N55" s="23" t="s">
        <v>14</v>
      </c>
      <c r="O55" s="25" t="s">
        <v>13</v>
      </c>
      <c r="P55" s="24" t="s">
        <v>12</v>
      </c>
      <c r="Q55" s="23" t="s">
        <v>11</v>
      </c>
      <c r="R55" s="25" t="s">
        <v>10</v>
      </c>
      <c r="S55" s="24" t="s">
        <v>9</v>
      </c>
      <c r="T55" s="23" t="s">
        <v>8</v>
      </c>
      <c r="V55" s="5"/>
    </row>
    <row r="56" spans="2:22" ht="14.25" thickBot="1" x14ac:dyDescent="0.45">
      <c r="B56" s="26" t="s">
        <v>7</v>
      </c>
      <c r="C56" s="25" t="s">
        <v>6</v>
      </c>
      <c r="D56" s="24" t="s">
        <v>5</v>
      </c>
      <c r="E56" s="23"/>
      <c r="F56" s="25"/>
      <c r="G56" s="24"/>
      <c r="H56" s="23"/>
      <c r="I56" s="25"/>
      <c r="J56" s="24"/>
      <c r="K56" s="23"/>
      <c r="L56" s="25"/>
      <c r="M56" s="24"/>
      <c r="N56" s="23"/>
      <c r="O56" s="25"/>
      <c r="P56" s="24"/>
      <c r="Q56" s="23"/>
      <c r="R56" s="25"/>
      <c r="S56" s="24"/>
      <c r="T56" s="23"/>
      <c r="V56" s="5"/>
    </row>
    <row r="57" spans="2:22" x14ac:dyDescent="0.4">
      <c r="B57" s="22" t="s">
        <v>4</v>
      </c>
      <c r="C57" s="20" t="s">
        <v>334</v>
      </c>
      <c r="D57" s="19"/>
      <c r="E57" s="18"/>
      <c r="F57" s="20"/>
      <c r="G57" s="19"/>
      <c r="H57" s="21"/>
      <c r="I57" s="20"/>
      <c r="J57" s="19"/>
      <c r="K57" s="21"/>
      <c r="L57" s="20"/>
      <c r="M57" s="19"/>
      <c r="N57" s="18"/>
      <c r="O57" s="20"/>
      <c r="P57" s="19"/>
      <c r="Q57" s="21"/>
      <c r="R57" s="20"/>
      <c r="S57" s="19"/>
      <c r="T57" s="18"/>
      <c r="V57" s="5"/>
    </row>
    <row r="58" spans="2:22" x14ac:dyDescent="0.4">
      <c r="B58" s="17" t="s">
        <v>3</v>
      </c>
      <c r="C58" s="13" t="s">
        <v>43</v>
      </c>
      <c r="D58" s="12"/>
      <c r="E58" s="11"/>
      <c r="F58" s="13"/>
      <c r="G58" s="12"/>
      <c r="H58" s="14"/>
      <c r="I58" s="13"/>
      <c r="J58" s="12"/>
      <c r="K58" s="14"/>
      <c r="L58" s="13"/>
      <c r="M58" s="12"/>
      <c r="N58" s="11"/>
      <c r="O58" s="13"/>
      <c r="P58" s="12"/>
      <c r="Q58" s="14"/>
      <c r="R58" s="13"/>
      <c r="S58" s="12"/>
      <c r="T58" s="11"/>
      <c r="V58" s="5"/>
    </row>
    <row r="59" spans="2:22" x14ac:dyDescent="0.4">
      <c r="B59" s="16" t="s">
        <v>2</v>
      </c>
      <c r="C59" s="13" t="s">
        <v>333</v>
      </c>
      <c r="D59" s="12"/>
      <c r="E59" s="11"/>
      <c r="F59" s="13"/>
      <c r="G59" s="12"/>
      <c r="H59" s="14"/>
      <c r="I59" s="13"/>
      <c r="J59" s="12"/>
      <c r="K59" s="14"/>
      <c r="L59" s="13"/>
      <c r="M59" s="12"/>
      <c r="N59" s="11"/>
      <c r="O59" s="13"/>
      <c r="P59" s="12"/>
      <c r="Q59" s="14"/>
      <c r="R59" s="13"/>
      <c r="S59" s="12"/>
      <c r="T59" s="11"/>
      <c r="V59" s="5"/>
    </row>
    <row r="60" spans="2:22" x14ac:dyDescent="0.4">
      <c r="B60" s="15" t="s">
        <v>1</v>
      </c>
      <c r="C60" s="13" t="s">
        <v>332</v>
      </c>
      <c r="D60" s="12"/>
      <c r="E60" s="11"/>
      <c r="F60" s="13"/>
      <c r="G60" s="12"/>
      <c r="H60" s="14"/>
      <c r="I60" s="13"/>
      <c r="J60" s="12"/>
      <c r="K60" s="14"/>
      <c r="L60" s="13"/>
      <c r="M60" s="12"/>
      <c r="N60" s="11"/>
      <c r="O60" s="13"/>
      <c r="P60" s="12"/>
      <c r="Q60" s="14"/>
      <c r="R60" s="13"/>
      <c r="S60" s="12"/>
      <c r="T60" s="11"/>
      <c r="V60" s="5"/>
    </row>
    <row r="61" spans="2:22" ht="14.25" thickBot="1" x14ac:dyDescent="0.45">
      <c r="B61" s="10" t="s">
        <v>0</v>
      </c>
      <c r="C61" s="8" t="s">
        <v>35</v>
      </c>
      <c r="D61" s="7"/>
      <c r="E61" s="6"/>
      <c r="F61" s="8"/>
      <c r="G61" s="7"/>
      <c r="H61" s="9"/>
      <c r="I61" s="8"/>
      <c r="J61" s="7"/>
      <c r="K61" s="9"/>
      <c r="L61" s="8"/>
      <c r="M61" s="7"/>
      <c r="N61" s="6"/>
      <c r="O61" s="8"/>
      <c r="P61" s="7"/>
      <c r="Q61" s="9"/>
      <c r="R61" s="8"/>
      <c r="S61" s="7"/>
      <c r="T61" s="6"/>
      <c r="V61" s="5"/>
    </row>
    <row r="62" spans="2:22" x14ac:dyDescent="0.4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V62" s="5"/>
    </row>
    <row r="63" spans="2:22" x14ac:dyDescent="0.4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V63" s="5"/>
    </row>
    <row r="64" spans="2:22" x14ac:dyDescent="0.4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T64" s="4"/>
      <c r="V64" s="5"/>
    </row>
    <row r="65" spans="3:22" x14ac:dyDescent="0.4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T65" s="4"/>
      <c r="V65" s="5"/>
    </row>
    <row r="66" spans="3:22" x14ac:dyDescent="0.4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T66" s="4"/>
      <c r="V66" s="5"/>
    </row>
    <row r="67" spans="3:22" x14ac:dyDescent="0.4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T67" s="4"/>
      <c r="V67" s="5"/>
    </row>
    <row r="68" spans="3:22" x14ac:dyDescent="0.4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T68" s="4"/>
      <c r="V68" s="5"/>
    </row>
    <row r="69" spans="3:22" x14ac:dyDescent="0.4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T69" s="4"/>
      <c r="V69" s="5"/>
    </row>
    <row r="70" spans="3:22" x14ac:dyDescent="0.4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T70" s="4"/>
      <c r="V70" s="5"/>
    </row>
    <row r="71" spans="3:22" x14ac:dyDescent="0.4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T71" s="4"/>
      <c r="V71" s="5"/>
    </row>
    <row r="72" spans="3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V72" s="5"/>
    </row>
    <row r="73" spans="3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V73" s="5"/>
    </row>
    <row r="74" spans="3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V74" s="5"/>
    </row>
    <row r="75" spans="3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V75" s="5"/>
    </row>
    <row r="76" spans="3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V76" s="5"/>
    </row>
    <row r="77" spans="3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V77" s="5"/>
    </row>
    <row r="78" spans="3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V78" s="5"/>
    </row>
    <row r="79" spans="3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V79" s="5"/>
    </row>
    <row r="80" spans="3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5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5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5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5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5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5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3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3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3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3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3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3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3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3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3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3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3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3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3"/>
    </row>
    <row r="107" spans="3:22" x14ac:dyDescent="0.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3"/>
    </row>
    <row r="108" spans="3:22" x14ac:dyDescent="0.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3"/>
    </row>
    <row r="109" spans="3:22" x14ac:dyDescent="0.4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3"/>
    </row>
    <row r="110" spans="3:22" x14ac:dyDescent="0.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3"/>
    </row>
    <row r="111" spans="3:22" x14ac:dyDescent="0.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3"/>
    </row>
    <row r="112" spans="3:22" x14ac:dyDescent="0.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3"/>
    </row>
    <row r="113" spans="3:22" x14ac:dyDescent="0.4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V113" s="3"/>
    </row>
    <row r="114" spans="3:22" x14ac:dyDescent="0.4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V114" s="3"/>
    </row>
    <row r="115" spans="3:22" x14ac:dyDescent="0.4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V115" s="3"/>
    </row>
    <row r="116" spans="3:22" x14ac:dyDescent="0.4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V116" s="3"/>
    </row>
    <row r="117" spans="3:22" x14ac:dyDescent="0.4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V117" s="3"/>
    </row>
    <row r="118" spans="3:22" x14ac:dyDescent="0.4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V118" s="3"/>
    </row>
    <row r="119" spans="3:22" x14ac:dyDescent="0.4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V119" s="3"/>
    </row>
    <row r="120" spans="3:22" x14ac:dyDescent="0.4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V120" s="3"/>
    </row>
    <row r="121" spans="3:22" x14ac:dyDescent="0.4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V121" s="3"/>
    </row>
    <row r="122" spans="3:22" x14ac:dyDescent="0.4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V122" s="3"/>
    </row>
    <row r="123" spans="3:22" x14ac:dyDescent="0.4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V123" s="3"/>
    </row>
    <row r="124" spans="3:22" x14ac:dyDescent="0.4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V124" s="3"/>
    </row>
    <row r="125" spans="3:22" x14ac:dyDescent="0.4">
      <c r="V125" s="3"/>
    </row>
    <row r="126" spans="3:22" x14ac:dyDescent="0.4">
      <c r="V126" s="3"/>
    </row>
    <row r="127" spans="3:22" x14ac:dyDescent="0.4">
      <c r="V127" s="3"/>
    </row>
    <row r="128" spans="3:22" x14ac:dyDescent="0.4">
      <c r="V128" s="3"/>
    </row>
    <row r="129" spans="22:22" x14ac:dyDescent="0.4">
      <c r="V129" s="3"/>
    </row>
    <row r="130" spans="22:22" x14ac:dyDescent="0.4">
      <c r="V130" s="3"/>
    </row>
    <row r="131" spans="22:22" x14ac:dyDescent="0.4">
      <c r="V131" s="3"/>
    </row>
    <row r="132" spans="22:22" x14ac:dyDescent="0.4">
      <c r="V132" s="3"/>
    </row>
    <row r="133" spans="22:22" x14ac:dyDescent="0.4">
      <c r="V133" s="3"/>
    </row>
    <row r="134" spans="22:22" x14ac:dyDescent="0.4">
      <c r="V134" s="3"/>
    </row>
    <row r="135" spans="22:22" x14ac:dyDescent="0.4">
      <c r="V135" s="3"/>
    </row>
    <row r="136" spans="22:22" x14ac:dyDescent="0.4">
      <c r="V136" s="3"/>
    </row>
    <row r="137" spans="22:22" x14ac:dyDescent="0.4">
      <c r="V137" s="3"/>
    </row>
    <row r="138" spans="22:22" x14ac:dyDescent="0.4">
      <c r="V138" s="3"/>
    </row>
    <row r="139" spans="22:22" x14ac:dyDescent="0.4">
      <c r="V139" s="3"/>
    </row>
    <row r="140" spans="22:22" x14ac:dyDescent="0.4">
      <c r="V140" s="3"/>
    </row>
    <row r="141" spans="22:22" x14ac:dyDescent="0.4">
      <c r="V141" s="3"/>
    </row>
    <row r="142" spans="22:22" x14ac:dyDescent="0.4">
      <c r="V142" s="3"/>
    </row>
    <row r="143" spans="22:22" x14ac:dyDescent="0.4">
      <c r="V143" s="3"/>
    </row>
    <row r="144" spans="22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  <row r="191" spans="22:22" x14ac:dyDescent="0.4">
      <c r="V191" s="3"/>
    </row>
    <row r="192" spans="22:22" x14ac:dyDescent="0.4">
      <c r="V192" s="3"/>
    </row>
    <row r="193" spans="22:22" x14ac:dyDescent="0.4">
      <c r="V193" s="3"/>
    </row>
    <row r="194" spans="22:22" x14ac:dyDescent="0.4">
      <c r="V194" s="3"/>
    </row>
    <row r="195" spans="22:22" x14ac:dyDescent="0.4">
      <c r="V195" s="3"/>
    </row>
    <row r="196" spans="22:22" x14ac:dyDescent="0.4">
      <c r="V196" s="3"/>
    </row>
    <row r="197" spans="22:22" x14ac:dyDescent="0.4">
      <c r="V197" s="3"/>
    </row>
    <row r="198" spans="22:22" x14ac:dyDescent="0.4">
      <c r="V198" s="3"/>
    </row>
    <row r="199" spans="22:22" x14ac:dyDescent="0.4">
      <c r="V199" s="3"/>
    </row>
    <row r="200" spans="22:22" x14ac:dyDescent="0.4">
      <c r="V200" s="3"/>
    </row>
    <row r="201" spans="22:22" x14ac:dyDescent="0.4">
      <c r="V201" s="3"/>
    </row>
    <row r="202" spans="22:22" x14ac:dyDescent="0.4">
      <c r="V202" s="3"/>
    </row>
    <row r="203" spans="22:22" x14ac:dyDescent="0.4">
      <c r="V203" s="3"/>
    </row>
    <row r="204" spans="22:22" x14ac:dyDescent="0.4">
      <c r="V204" s="3"/>
    </row>
    <row r="205" spans="22:22" x14ac:dyDescent="0.4">
      <c r="V205" s="3"/>
    </row>
    <row r="206" spans="22:22" x14ac:dyDescent="0.4">
      <c r="V206" s="3"/>
    </row>
    <row r="207" spans="22:22" x14ac:dyDescent="0.4">
      <c r="V207" s="3"/>
    </row>
    <row r="208" spans="22:22" x14ac:dyDescent="0.4">
      <c r="V208" s="3"/>
    </row>
  </sheetData>
  <mergeCells count="7">
    <mergeCell ref="C7:I7"/>
    <mergeCell ref="B2:N3"/>
    <mergeCell ref="B5:B6"/>
    <mergeCell ref="C5:E6"/>
    <mergeCell ref="F5:G6"/>
    <mergeCell ref="H5:H6"/>
    <mergeCell ref="I5:I6"/>
  </mergeCells>
  <phoneticPr fontId="2"/>
  <conditionalFormatting sqref="Q43">
    <cfRule type="cellIs" dxfId="4545" priority="731" stopIfTrue="1" operator="equal">
      <formula>"優　勝"</formula>
    </cfRule>
    <cfRule type="cellIs" dxfId="4544" priority="732" stopIfTrue="1" operator="equal">
      <formula>"準優勝"</formula>
    </cfRule>
    <cfRule type="cellIs" dxfId="4543" priority="733" stopIfTrue="1" operator="equal">
      <formula>"ベスト４"</formula>
    </cfRule>
  </conditionalFormatting>
  <conditionalFormatting sqref="P43">
    <cfRule type="cellIs" dxfId="4542" priority="734" stopIfTrue="1" operator="equal">
      <formula>"優　勝"</formula>
    </cfRule>
    <cfRule type="cellIs" dxfId="4541" priority="735" stopIfTrue="1" operator="equal">
      <formula>"準優勝"</formula>
    </cfRule>
    <cfRule type="cellIs" dxfId="4540" priority="736" stopIfTrue="1" operator="equal">
      <formula>"ベスト４"</formula>
    </cfRule>
  </conditionalFormatting>
  <conditionalFormatting sqref="Q43">
    <cfRule type="cellIs" dxfId="4539" priority="728" stopIfTrue="1" operator="equal">
      <formula>"優　勝"</formula>
    </cfRule>
    <cfRule type="cellIs" dxfId="4538" priority="729" stopIfTrue="1" operator="equal">
      <formula>"準優勝"</formula>
    </cfRule>
    <cfRule type="cellIs" dxfId="4537" priority="730" stopIfTrue="1" operator="equal">
      <formula>"ベスト４"</formula>
    </cfRule>
  </conditionalFormatting>
  <conditionalFormatting sqref="L43">
    <cfRule type="cellIs" dxfId="4536" priority="722" stopIfTrue="1" operator="equal">
      <formula>"優　勝"</formula>
    </cfRule>
    <cfRule type="cellIs" dxfId="4535" priority="723" stopIfTrue="1" operator="equal">
      <formula>"準優勝"</formula>
    </cfRule>
    <cfRule type="cellIs" dxfId="4534" priority="724" stopIfTrue="1" operator="equal">
      <formula>"ベスト４"</formula>
    </cfRule>
  </conditionalFormatting>
  <conditionalFormatting sqref="O43">
    <cfRule type="cellIs" dxfId="4533" priority="719" stopIfTrue="1" operator="equal">
      <formula>"優　勝"</formula>
    </cfRule>
    <cfRule type="cellIs" dxfId="4532" priority="720" stopIfTrue="1" operator="equal">
      <formula>"準優勝"</formula>
    </cfRule>
    <cfRule type="cellIs" dxfId="4531" priority="721" stopIfTrue="1" operator="equal">
      <formula>"ベスト４"</formula>
    </cfRule>
  </conditionalFormatting>
  <conditionalFormatting sqref="L43">
    <cfRule type="cellIs" dxfId="4530" priority="725" stopIfTrue="1" operator="equal">
      <formula>"優　勝"</formula>
    </cfRule>
    <cfRule type="cellIs" dxfId="4529" priority="726" stopIfTrue="1" operator="equal">
      <formula>"準優勝"</formula>
    </cfRule>
    <cfRule type="cellIs" dxfId="4528" priority="727" stopIfTrue="1" operator="equal">
      <formula>"ベスト４"</formula>
    </cfRule>
  </conditionalFormatting>
  <conditionalFormatting sqref="O43">
    <cfRule type="cellIs" dxfId="4527" priority="713" stopIfTrue="1" operator="equal">
      <formula>"優　勝"</formula>
    </cfRule>
    <cfRule type="cellIs" dxfId="4526" priority="714" stopIfTrue="1" operator="equal">
      <formula>"準優勝"</formula>
    </cfRule>
    <cfRule type="cellIs" dxfId="4525" priority="715" stopIfTrue="1" operator="equal">
      <formula>"ベスト４"</formula>
    </cfRule>
  </conditionalFormatting>
  <conditionalFormatting sqref="P43">
    <cfRule type="cellIs" dxfId="4524" priority="737" stopIfTrue="1" operator="equal">
      <formula>"優　勝"</formula>
    </cfRule>
    <cfRule type="cellIs" dxfId="4523" priority="738" stopIfTrue="1" operator="equal">
      <formula>"準優勝"</formula>
    </cfRule>
    <cfRule type="cellIs" dxfId="4522" priority="739" stopIfTrue="1" operator="equal">
      <formula>"ベスト４"</formula>
    </cfRule>
  </conditionalFormatting>
  <conditionalFormatting sqref="M43">
    <cfRule type="cellIs" dxfId="4521" priority="704" stopIfTrue="1" operator="equal">
      <formula>"優　勝"</formula>
    </cfRule>
    <cfRule type="cellIs" dxfId="4520" priority="705" stopIfTrue="1" operator="equal">
      <formula>"準優勝"</formula>
    </cfRule>
    <cfRule type="cellIs" dxfId="4519" priority="706" stopIfTrue="1" operator="equal">
      <formula>"ベスト４"</formula>
    </cfRule>
  </conditionalFormatting>
  <conditionalFormatting sqref="M43">
    <cfRule type="cellIs" dxfId="4518" priority="707" stopIfTrue="1" operator="equal">
      <formula>"優　勝"</formula>
    </cfRule>
    <cfRule type="cellIs" dxfId="4517" priority="708" stopIfTrue="1" operator="equal">
      <formula>"準優勝"</formula>
    </cfRule>
    <cfRule type="cellIs" dxfId="4516" priority="709" stopIfTrue="1" operator="equal">
      <formula>"ベスト４"</formula>
    </cfRule>
  </conditionalFormatting>
  <conditionalFormatting sqref="N43">
    <cfRule type="cellIs" dxfId="4515" priority="716" stopIfTrue="1" operator="equal">
      <formula>"優　勝"</formula>
    </cfRule>
    <cfRule type="cellIs" dxfId="4514" priority="717" stopIfTrue="1" operator="equal">
      <formula>"準優勝"</formula>
    </cfRule>
    <cfRule type="cellIs" dxfId="4513" priority="718" stopIfTrue="1" operator="equal">
      <formula>"ベスト４"</formula>
    </cfRule>
  </conditionalFormatting>
  <conditionalFormatting sqref="N43">
    <cfRule type="cellIs" dxfId="4512" priority="710" stopIfTrue="1" operator="equal">
      <formula>"優　勝"</formula>
    </cfRule>
    <cfRule type="cellIs" dxfId="4511" priority="711" stopIfTrue="1" operator="equal">
      <formula>"準優勝"</formula>
    </cfRule>
    <cfRule type="cellIs" dxfId="4510" priority="712" stopIfTrue="1" operator="equal">
      <formula>"ベスト４"</formula>
    </cfRule>
  </conditionalFormatting>
  <conditionalFormatting sqref="L39:Q42">
    <cfRule type="cellIs" dxfId="4509" priority="740" stopIfTrue="1" operator="equal">
      <formula>$C$5</formula>
    </cfRule>
  </conditionalFormatting>
  <conditionalFormatting sqref="O16">
    <cfRule type="cellIs" dxfId="4508" priority="673" stopIfTrue="1" operator="equal">
      <formula>"優　勝"</formula>
    </cfRule>
    <cfRule type="cellIs" dxfId="4507" priority="674" stopIfTrue="1" operator="equal">
      <formula>"準優勝"</formula>
    </cfRule>
    <cfRule type="cellIs" dxfId="4506" priority="675" stopIfTrue="1" operator="equal">
      <formula>"ベスト４"</formula>
    </cfRule>
  </conditionalFormatting>
  <conditionalFormatting sqref="F16">
    <cfRule type="cellIs" dxfId="4505" priority="691" stopIfTrue="1" operator="equal">
      <formula>"優　勝"</formula>
    </cfRule>
    <cfRule type="cellIs" dxfId="4504" priority="692" stopIfTrue="1" operator="equal">
      <formula>"準優勝"</formula>
    </cfRule>
    <cfRule type="cellIs" dxfId="4503" priority="693" stopIfTrue="1" operator="equal">
      <formula>"ベスト４"</formula>
    </cfRule>
  </conditionalFormatting>
  <conditionalFormatting sqref="D16:E16">
    <cfRule type="cellIs" dxfId="4502" priority="700" stopIfTrue="1" operator="equal">
      <formula>"優　勝"</formula>
    </cfRule>
    <cfRule type="cellIs" dxfId="4501" priority="701" stopIfTrue="1" operator="equal">
      <formula>"準優勝"</formula>
    </cfRule>
    <cfRule type="cellIs" dxfId="4500" priority="702" stopIfTrue="1" operator="equal">
      <formula>"ベスト４"</formula>
    </cfRule>
  </conditionalFormatting>
  <conditionalFormatting sqref="C16">
    <cfRule type="cellIs" dxfId="4499" priority="697" stopIfTrue="1" operator="equal">
      <formula>"優　勝"</formula>
    </cfRule>
    <cfRule type="cellIs" dxfId="4498" priority="698" stopIfTrue="1" operator="equal">
      <formula>"準優勝"</formula>
    </cfRule>
    <cfRule type="cellIs" dxfId="4497" priority="699" stopIfTrue="1" operator="equal">
      <formula>"ベスト４"</formula>
    </cfRule>
  </conditionalFormatting>
  <conditionalFormatting sqref="G16:H16">
    <cfRule type="cellIs" dxfId="4496" priority="694" stopIfTrue="1" operator="equal">
      <formula>"優　勝"</formula>
    </cfRule>
    <cfRule type="cellIs" dxfId="4495" priority="695" stopIfTrue="1" operator="equal">
      <formula>"準優勝"</formula>
    </cfRule>
    <cfRule type="cellIs" dxfId="4494" priority="696" stopIfTrue="1" operator="equal">
      <formula>"ベスト４"</formula>
    </cfRule>
  </conditionalFormatting>
  <conditionalFormatting sqref="J16:K16">
    <cfRule type="cellIs" dxfId="4493" priority="688" stopIfTrue="1" operator="equal">
      <formula>"優　勝"</formula>
    </cfRule>
    <cfRule type="cellIs" dxfId="4492" priority="689" stopIfTrue="1" operator="equal">
      <formula>"準優勝"</formula>
    </cfRule>
    <cfRule type="cellIs" dxfId="4491" priority="690" stopIfTrue="1" operator="equal">
      <formula>"ベスト４"</formula>
    </cfRule>
  </conditionalFormatting>
  <conditionalFormatting sqref="I16">
    <cfRule type="cellIs" dxfId="4490" priority="685" stopIfTrue="1" operator="equal">
      <formula>"優　勝"</formula>
    </cfRule>
    <cfRule type="cellIs" dxfId="4489" priority="686" stopIfTrue="1" operator="equal">
      <formula>"準優勝"</formula>
    </cfRule>
    <cfRule type="cellIs" dxfId="4488" priority="687" stopIfTrue="1" operator="equal">
      <formula>"ベスト４"</formula>
    </cfRule>
  </conditionalFormatting>
  <conditionalFormatting sqref="M16:N16">
    <cfRule type="cellIs" dxfId="4487" priority="682" stopIfTrue="1" operator="equal">
      <formula>"優　勝"</formula>
    </cfRule>
    <cfRule type="cellIs" dxfId="4486" priority="683" stopIfTrue="1" operator="equal">
      <formula>"準優勝"</formula>
    </cfRule>
    <cfRule type="cellIs" dxfId="4485" priority="684" stopIfTrue="1" operator="equal">
      <formula>"ベスト４"</formula>
    </cfRule>
  </conditionalFormatting>
  <conditionalFormatting sqref="L16">
    <cfRule type="cellIs" dxfId="4484" priority="679" stopIfTrue="1" operator="equal">
      <formula>"優　勝"</formula>
    </cfRule>
    <cfRule type="cellIs" dxfId="4483" priority="680" stopIfTrue="1" operator="equal">
      <formula>"準優勝"</formula>
    </cfRule>
    <cfRule type="cellIs" dxfId="4482" priority="681" stopIfTrue="1" operator="equal">
      <formula>"ベスト４"</formula>
    </cfRule>
  </conditionalFormatting>
  <conditionalFormatting sqref="P16:Q16">
    <cfRule type="cellIs" dxfId="4481" priority="676" stopIfTrue="1" operator="equal">
      <formula>"優　勝"</formula>
    </cfRule>
    <cfRule type="cellIs" dxfId="4480" priority="677" stopIfTrue="1" operator="equal">
      <formula>"準優勝"</formula>
    </cfRule>
    <cfRule type="cellIs" dxfId="4479" priority="678" stopIfTrue="1" operator="equal">
      <formula>"ベスト４"</formula>
    </cfRule>
  </conditionalFormatting>
  <conditionalFormatting sqref="R16">
    <cfRule type="cellIs" dxfId="4478" priority="667" stopIfTrue="1" operator="equal">
      <formula>"優　勝"</formula>
    </cfRule>
    <cfRule type="cellIs" dxfId="4477" priority="668" stopIfTrue="1" operator="equal">
      <formula>"準優勝"</formula>
    </cfRule>
    <cfRule type="cellIs" dxfId="4476" priority="669" stopIfTrue="1" operator="equal">
      <formula>"ベスト４"</formula>
    </cfRule>
  </conditionalFormatting>
  <conditionalFormatting sqref="S16:T16">
    <cfRule type="cellIs" dxfId="4475" priority="670" stopIfTrue="1" operator="equal">
      <formula>"優　勝"</formula>
    </cfRule>
    <cfRule type="cellIs" dxfId="4474" priority="671" stopIfTrue="1" operator="equal">
      <formula>"準優勝"</formula>
    </cfRule>
    <cfRule type="cellIs" dxfId="4473" priority="672" stopIfTrue="1" operator="equal">
      <formula>"ベスト４"</formula>
    </cfRule>
  </conditionalFormatting>
  <conditionalFormatting sqref="C12:T15">
    <cfRule type="cellIs" dxfId="4472" priority="703" stopIfTrue="1" operator="equal">
      <formula>$C$5</formula>
    </cfRule>
  </conditionalFormatting>
  <conditionalFormatting sqref="O25">
    <cfRule type="cellIs" dxfId="4471" priority="636" stopIfTrue="1" operator="equal">
      <formula>"優　勝"</formula>
    </cfRule>
    <cfRule type="cellIs" dxfId="4470" priority="637" stopIfTrue="1" operator="equal">
      <formula>"準優勝"</formula>
    </cfRule>
    <cfRule type="cellIs" dxfId="4469" priority="638" stopIfTrue="1" operator="equal">
      <formula>"ベスト４"</formula>
    </cfRule>
  </conditionalFormatting>
  <conditionalFormatting sqref="F25">
    <cfRule type="cellIs" dxfId="4468" priority="654" stopIfTrue="1" operator="equal">
      <formula>"優　勝"</formula>
    </cfRule>
    <cfRule type="cellIs" dxfId="4467" priority="655" stopIfTrue="1" operator="equal">
      <formula>"準優勝"</formula>
    </cfRule>
    <cfRule type="cellIs" dxfId="4466" priority="656" stopIfTrue="1" operator="equal">
      <formula>"ベスト４"</formula>
    </cfRule>
  </conditionalFormatting>
  <conditionalFormatting sqref="D25:E25">
    <cfRule type="cellIs" dxfId="4465" priority="663" stopIfTrue="1" operator="equal">
      <formula>"優　勝"</formula>
    </cfRule>
    <cfRule type="cellIs" dxfId="4464" priority="664" stopIfTrue="1" operator="equal">
      <formula>"準優勝"</formula>
    </cfRule>
    <cfRule type="cellIs" dxfId="4463" priority="665" stopIfTrue="1" operator="equal">
      <formula>"ベスト４"</formula>
    </cfRule>
  </conditionalFormatting>
  <conditionalFormatting sqref="C25">
    <cfRule type="cellIs" dxfId="4462" priority="660" stopIfTrue="1" operator="equal">
      <formula>"優　勝"</formula>
    </cfRule>
    <cfRule type="cellIs" dxfId="4461" priority="661" stopIfTrue="1" operator="equal">
      <formula>"準優勝"</formula>
    </cfRule>
    <cfRule type="cellIs" dxfId="4460" priority="662" stopIfTrue="1" operator="equal">
      <formula>"ベスト４"</formula>
    </cfRule>
  </conditionalFormatting>
  <conditionalFormatting sqref="G25:H25">
    <cfRule type="cellIs" dxfId="4459" priority="657" stopIfTrue="1" operator="equal">
      <formula>"優　勝"</formula>
    </cfRule>
    <cfRule type="cellIs" dxfId="4458" priority="658" stopIfTrue="1" operator="equal">
      <formula>"準優勝"</formula>
    </cfRule>
    <cfRule type="cellIs" dxfId="4457" priority="659" stopIfTrue="1" operator="equal">
      <formula>"ベスト４"</formula>
    </cfRule>
  </conditionalFormatting>
  <conditionalFormatting sqref="J25:K25">
    <cfRule type="cellIs" dxfId="4456" priority="651" stopIfTrue="1" operator="equal">
      <formula>"優　勝"</formula>
    </cfRule>
    <cfRule type="cellIs" dxfId="4455" priority="652" stopIfTrue="1" operator="equal">
      <formula>"準優勝"</formula>
    </cfRule>
    <cfRule type="cellIs" dxfId="4454" priority="653" stopIfTrue="1" operator="equal">
      <formula>"ベスト４"</formula>
    </cfRule>
  </conditionalFormatting>
  <conditionalFormatting sqref="I25">
    <cfRule type="cellIs" dxfId="4453" priority="648" stopIfTrue="1" operator="equal">
      <formula>"優　勝"</formula>
    </cfRule>
    <cfRule type="cellIs" dxfId="4452" priority="649" stopIfTrue="1" operator="equal">
      <formula>"準優勝"</formula>
    </cfRule>
    <cfRule type="cellIs" dxfId="4451" priority="650" stopIfTrue="1" operator="equal">
      <formula>"ベスト４"</formula>
    </cfRule>
  </conditionalFormatting>
  <conditionalFormatting sqref="M25:N25">
    <cfRule type="cellIs" dxfId="4450" priority="645" stopIfTrue="1" operator="equal">
      <formula>"優　勝"</formula>
    </cfRule>
    <cfRule type="cellIs" dxfId="4449" priority="646" stopIfTrue="1" operator="equal">
      <formula>"準優勝"</formula>
    </cfRule>
    <cfRule type="cellIs" dxfId="4448" priority="647" stopIfTrue="1" operator="equal">
      <formula>"ベスト４"</formula>
    </cfRule>
  </conditionalFormatting>
  <conditionalFormatting sqref="L25">
    <cfRule type="cellIs" dxfId="4447" priority="642" stopIfTrue="1" operator="equal">
      <formula>"優　勝"</formula>
    </cfRule>
    <cfRule type="cellIs" dxfId="4446" priority="643" stopIfTrue="1" operator="equal">
      <formula>"準優勝"</formula>
    </cfRule>
    <cfRule type="cellIs" dxfId="4445" priority="644" stopIfTrue="1" operator="equal">
      <formula>"ベスト４"</formula>
    </cfRule>
  </conditionalFormatting>
  <conditionalFormatting sqref="P25:Q25">
    <cfRule type="cellIs" dxfId="4444" priority="639" stopIfTrue="1" operator="equal">
      <formula>"優　勝"</formula>
    </cfRule>
    <cfRule type="cellIs" dxfId="4443" priority="640" stopIfTrue="1" operator="equal">
      <formula>"準優勝"</formula>
    </cfRule>
    <cfRule type="cellIs" dxfId="4442" priority="641" stopIfTrue="1" operator="equal">
      <formula>"ベスト４"</formula>
    </cfRule>
  </conditionalFormatting>
  <conditionalFormatting sqref="R25">
    <cfRule type="cellIs" dxfId="4441" priority="630" stopIfTrue="1" operator="equal">
      <formula>"優　勝"</formula>
    </cfRule>
    <cfRule type="cellIs" dxfId="4440" priority="631" stopIfTrue="1" operator="equal">
      <formula>"準優勝"</formula>
    </cfRule>
    <cfRule type="cellIs" dxfId="4439" priority="632" stopIfTrue="1" operator="equal">
      <formula>"ベスト４"</formula>
    </cfRule>
  </conditionalFormatting>
  <conditionalFormatting sqref="S25:T25">
    <cfRule type="cellIs" dxfId="4438" priority="633" stopIfTrue="1" operator="equal">
      <formula>"優　勝"</formula>
    </cfRule>
    <cfRule type="cellIs" dxfId="4437" priority="634" stopIfTrue="1" operator="equal">
      <formula>"準優勝"</formula>
    </cfRule>
    <cfRule type="cellIs" dxfId="4436" priority="635" stopIfTrue="1" operator="equal">
      <formula>"ベスト４"</formula>
    </cfRule>
  </conditionalFormatting>
  <conditionalFormatting sqref="C21:T24">
    <cfRule type="cellIs" dxfId="4435" priority="666" stopIfTrue="1" operator="equal">
      <formula>$C$5</formula>
    </cfRule>
  </conditionalFormatting>
  <conditionalFormatting sqref="F34">
    <cfRule type="cellIs" dxfId="4434" priority="617" stopIfTrue="1" operator="equal">
      <formula>"優　勝"</formula>
    </cfRule>
    <cfRule type="cellIs" dxfId="4433" priority="618" stopIfTrue="1" operator="equal">
      <formula>"準優勝"</formula>
    </cfRule>
    <cfRule type="cellIs" dxfId="4432" priority="619" stopIfTrue="1" operator="equal">
      <formula>"ベスト４"</formula>
    </cfRule>
  </conditionalFormatting>
  <conditionalFormatting sqref="D34:E34">
    <cfRule type="cellIs" dxfId="4431" priority="626" stopIfTrue="1" operator="equal">
      <formula>"優　勝"</formula>
    </cfRule>
    <cfRule type="cellIs" dxfId="4430" priority="627" stopIfTrue="1" operator="equal">
      <formula>"準優勝"</formula>
    </cfRule>
    <cfRule type="cellIs" dxfId="4429" priority="628" stopIfTrue="1" operator="equal">
      <formula>"ベスト４"</formula>
    </cfRule>
  </conditionalFormatting>
  <conditionalFormatting sqref="C34">
    <cfRule type="cellIs" dxfId="4428" priority="623" stopIfTrue="1" operator="equal">
      <formula>"優　勝"</formula>
    </cfRule>
    <cfRule type="cellIs" dxfId="4427" priority="624" stopIfTrue="1" operator="equal">
      <formula>"準優勝"</formula>
    </cfRule>
    <cfRule type="cellIs" dxfId="4426" priority="625" stopIfTrue="1" operator="equal">
      <formula>"ベスト４"</formula>
    </cfRule>
  </conditionalFormatting>
  <conditionalFormatting sqref="G34:H34">
    <cfRule type="cellIs" dxfId="4425" priority="620" stopIfTrue="1" operator="equal">
      <formula>"優　勝"</formula>
    </cfRule>
    <cfRule type="cellIs" dxfId="4424" priority="621" stopIfTrue="1" operator="equal">
      <formula>"準優勝"</formula>
    </cfRule>
    <cfRule type="cellIs" dxfId="4423" priority="622" stopIfTrue="1" operator="equal">
      <formula>"ベスト４"</formula>
    </cfRule>
  </conditionalFormatting>
  <conditionalFormatting sqref="J34:K34">
    <cfRule type="cellIs" dxfId="4422" priority="614" stopIfTrue="1" operator="equal">
      <formula>"優　勝"</formula>
    </cfRule>
    <cfRule type="cellIs" dxfId="4421" priority="615" stopIfTrue="1" operator="equal">
      <formula>"準優勝"</formula>
    </cfRule>
    <cfRule type="cellIs" dxfId="4420" priority="616" stopIfTrue="1" operator="equal">
      <formula>"ベスト４"</formula>
    </cfRule>
  </conditionalFormatting>
  <conditionalFormatting sqref="I34">
    <cfRule type="cellIs" dxfId="4419" priority="611" stopIfTrue="1" operator="equal">
      <formula>"優　勝"</formula>
    </cfRule>
    <cfRule type="cellIs" dxfId="4418" priority="612" stopIfTrue="1" operator="equal">
      <formula>"準優勝"</formula>
    </cfRule>
    <cfRule type="cellIs" dxfId="4417" priority="613" stopIfTrue="1" operator="equal">
      <formula>"ベスト４"</formula>
    </cfRule>
  </conditionalFormatting>
  <conditionalFormatting sqref="C30:K33">
    <cfRule type="cellIs" dxfId="4416" priority="629" stopIfTrue="1" operator="equal">
      <formula>$C$5</formula>
    </cfRule>
  </conditionalFormatting>
  <conditionalFormatting sqref="L34">
    <cfRule type="cellIs" dxfId="4415" priority="595" stopIfTrue="1" operator="equal">
      <formula>"優　勝"</formula>
    </cfRule>
    <cfRule type="cellIs" dxfId="4414" priority="596" stopIfTrue="1" operator="equal">
      <formula>"準優勝"</formula>
    </cfRule>
    <cfRule type="cellIs" dxfId="4413" priority="597" stopIfTrue="1" operator="equal">
      <formula>"ベスト４"</formula>
    </cfRule>
  </conditionalFormatting>
  <conditionalFormatting sqref="N34">
    <cfRule type="cellIs" dxfId="4412" priority="601" stopIfTrue="1" operator="equal">
      <formula>"優　勝"</formula>
    </cfRule>
    <cfRule type="cellIs" dxfId="4411" priority="602" stopIfTrue="1" operator="equal">
      <formula>"準優勝"</formula>
    </cfRule>
    <cfRule type="cellIs" dxfId="4410" priority="603" stopIfTrue="1" operator="equal">
      <formula>"ベスト４"</formula>
    </cfRule>
  </conditionalFormatting>
  <conditionalFormatting sqref="N34">
    <cfRule type="cellIs" dxfId="4409" priority="598" stopIfTrue="1" operator="equal">
      <formula>"優　勝"</formula>
    </cfRule>
    <cfRule type="cellIs" dxfId="4408" priority="599" stopIfTrue="1" operator="equal">
      <formula>"準優勝"</formula>
    </cfRule>
    <cfRule type="cellIs" dxfId="4407" priority="600" stopIfTrue="1" operator="equal">
      <formula>"ベスト４"</formula>
    </cfRule>
  </conditionalFormatting>
  <conditionalFormatting sqref="M34">
    <cfRule type="cellIs" dxfId="4406" priority="607" stopIfTrue="1" operator="equal">
      <formula>"優　勝"</formula>
    </cfRule>
    <cfRule type="cellIs" dxfId="4405" priority="608" stopIfTrue="1" operator="equal">
      <formula>"準優勝"</formula>
    </cfRule>
    <cfRule type="cellIs" dxfId="4404" priority="609" stopIfTrue="1" operator="equal">
      <formula>"ベスト４"</formula>
    </cfRule>
  </conditionalFormatting>
  <conditionalFormatting sqref="M34">
    <cfRule type="cellIs" dxfId="4403" priority="604" stopIfTrue="1" operator="equal">
      <formula>"優　勝"</formula>
    </cfRule>
    <cfRule type="cellIs" dxfId="4402" priority="605" stopIfTrue="1" operator="equal">
      <formula>"準優勝"</formula>
    </cfRule>
    <cfRule type="cellIs" dxfId="4401" priority="606" stopIfTrue="1" operator="equal">
      <formula>"ベスト４"</formula>
    </cfRule>
  </conditionalFormatting>
  <conditionalFormatting sqref="L30:N33">
    <cfRule type="cellIs" dxfId="4400" priority="610" stopIfTrue="1" operator="equal">
      <formula>$C$5</formula>
    </cfRule>
  </conditionalFormatting>
  <conditionalFormatting sqref="O34">
    <cfRule type="cellIs" dxfId="4399" priority="579" stopIfTrue="1" operator="equal">
      <formula>"優　勝"</formula>
    </cfRule>
    <cfRule type="cellIs" dxfId="4398" priority="580" stopIfTrue="1" operator="equal">
      <formula>"準優勝"</formula>
    </cfRule>
    <cfRule type="cellIs" dxfId="4397" priority="581" stopIfTrue="1" operator="equal">
      <formula>"ベスト４"</formula>
    </cfRule>
  </conditionalFormatting>
  <conditionalFormatting sqref="Q34">
    <cfRule type="cellIs" dxfId="4396" priority="585" stopIfTrue="1" operator="equal">
      <formula>"優　勝"</formula>
    </cfRule>
    <cfRule type="cellIs" dxfId="4395" priority="586" stopIfTrue="1" operator="equal">
      <formula>"準優勝"</formula>
    </cfRule>
    <cfRule type="cellIs" dxfId="4394" priority="587" stopIfTrue="1" operator="equal">
      <formula>"ベスト４"</formula>
    </cfRule>
  </conditionalFormatting>
  <conditionalFormatting sqref="Q34">
    <cfRule type="cellIs" dxfId="4393" priority="582" stopIfTrue="1" operator="equal">
      <formula>"優　勝"</formula>
    </cfRule>
    <cfRule type="cellIs" dxfId="4392" priority="583" stopIfTrue="1" operator="equal">
      <formula>"準優勝"</formula>
    </cfRule>
    <cfRule type="cellIs" dxfId="4391" priority="584" stopIfTrue="1" operator="equal">
      <formula>"ベスト４"</formula>
    </cfRule>
  </conditionalFormatting>
  <conditionalFormatting sqref="P34">
    <cfRule type="cellIs" dxfId="4390" priority="591" stopIfTrue="1" operator="equal">
      <formula>"優　勝"</formula>
    </cfRule>
    <cfRule type="cellIs" dxfId="4389" priority="592" stopIfTrue="1" operator="equal">
      <formula>"準優勝"</formula>
    </cfRule>
    <cfRule type="cellIs" dxfId="4388" priority="593" stopIfTrue="1" operator="equal">
      <formula>"ベスト４"</formula>
    </cfRule>
  </conditionalFormatting>
  <conditionalFormatting sqref="P34">
    <cfRule type="cellIs" dxfId="4387" priority="588" stopIfTrue="1" operator="equal">
      <formula>"優　勝"</formula>
    </cfRule>
    <cfRule type="cellIs" dxfId="4386" priority="589" stopIfTrue="1" operator="equal">
      <formula>"準優勝"</formula>
    </cfRule>
    <cfRule type="cellIs" dxfId="4385" priority="590" stopIfTrue="1" operator="equal">
      <formula>"ベスト４"</formula>
    </cfRule>
  </conditionalFormatting>
  <conditionalFormatting sqref="O30:Q33">
    <cfRule type="cellIs" dxfId="4384" priority="594" stopIfTrue="1" operator="equal">
      <formula>$C$5</formula>
    </cfRule>
  </conditionalFormatting>
  <conditionalFormatting sqref="R34">
    <cfRule type="cellIs" dxfId="4383" priority="563" stopIfTrue="1" operator="equal">
      <formula>"優　勝"</formula>
    </cfRule>
    <cfRule type="cellIs" dxfId="4382" priority="564" stopIfTrue="1" operator="equal">
      <formula>"準優勝"</formula>
    </cfRule>
    <cfRule type="cellIs" dxfId="4381" priority="565" stopIfTrue="1" operator="equal">
      <formula>"ベスト４"</formula>
    </cfRule>
  </conditionalFormatting>
  <conditionalFormatting sqref="T34">
    <cfRule type="cellIs" dxfId="4380" priority="569" stopIfTrue="1" operator="equal">
      <formula>"優　勝"</formula>
    </cfRule>
    <cfRule type="cellIs" dxfId="4379" priority="570" stopIfTrue="1" operator="equal">
      <formula>"準優勝"</formula>
    </cfRule>
    <cfRule type="cellIs" dxfId="4378" priority="571" stopIfTrue="1" operator="equal">
      <formula>"ベスト４"</formula>
    </cfRule>
  </conditionalFormatting>
  <conditionalFormatting sqref="T34">
    <cfRule type="cellIs" dxfId="4377" priority="566" stopIfTrue="1" operator="equal">
      <formula>"優　勝"</formula>
    </cfRule>
    <cfRule type="cellIs" dxfId="4376" priority="567" stopIfTrue="1" operator="equal">
      <formula>"準優勝"</formula>
    </cfRule>
    <cfRule type="cellIs" dxfId="4375" priority="568" stopIfTrue="1" operator="equal">
      <formula>"ベスト４"</formula>
    </cfRule>
  </conditionalFormatting>
  <conditionalFormatting sqref="S34">
    <cfRule type="cellIs" dxfId="4374" priority="575" stopIfTrue="1" operator="equal">
      <formula>"優　勝"</formula>
    </cfRule>
    <cfRule type="cellIs" dxfId="4373" priority="576" stopIfTrue="1" operator="equal">
      <formula>"準優勝"</formula>
    </cfRule>
    <cfRule type="cellIs" dxfId="4372" priority="577" stopIfTrue="1" operator="equal">
      <formula>"ベスト４"</formula>
    </cfRule>
  </conditionalFormatting>
  <conditionalFormatting sqref="S34">
    <cfRule type="cellIs" dxfId="4371" priority="572" stopIfTrue="1" operator="equal">
      <formula>"優　勝"</formula>
    </cfRule>
    <cfRule type="cellIs" dxfId="4370" priority="573" stopIfTrue="1" operator="equal">
      <formula>"準優勝"</formula>
    </cfRule>
    <cfRule type="cellIs" dxfId="4369" priority="574" stopIfTrue="1" operator="equal">
      <formula>"ベスト４"</formula>
    </cfRule>
  </conditionalFormatting>
  <conditionalFormatting sqref="R30:T33">
    <cfRule type="cellIs" dxfId="4368" priority="578" stopIfTrue="1" operator="equal">
      <formula>$C$5</formula>
    </cfRule>
  </conditionalFormatting>
  <conditionalFormatting sqref="C43">
    <cfRule type="cellIs" dxfId="4367" priority="547" stopIfTrue="1" operator="equal">
      <formula>"優　勝"</formula>
    </cfRule>
    <cfRule type="cellIs" dxfId="4366" priority="548" stopIfTrue="1" operator="equal">
      <formula>"準優勝"</formula>
    </cfRule>
    <cfRule type="cellIs" dxfId="4365" priority="549" stopIfTrue="1" operator="equal">
      <formula>"ベスト４"</formula>
    </cfRule>
  </conditionalFormatting>
  <conditionalFormatting sqref="E43">
    <cfRule type="cellIs" dxfId="4364" priority="553" stopIfTrue="1" operator="equal">
      <formula>"優　勝"</formula>
    </cfRule>
    <cfRule type="cellIs" dxfId="4363" priority="554" stopIfTrue="1" operator="equal">
      <formula>"準優勝"</formula>
    </cfRule>
    <cfRule type="cellIs" dxfId="4362" priority="555" stopIfTrue="1" operator="equal">
      <formula>"ベスト４"</formula>
    </cfRule>
  </conditionalFormatting>
  <conditionalFormatting sqref="E43">
    <cfRule type="cellIs" dxfId="4361" priority="550" stopIfTrue="1" operator="equal">
      <formula>"優　勝"</formula>
    </cfRule>
    <cfRule type="cellIs" dxfId="4360" priority="551" stopIfTrue="1" operator="equal">
      <formula>"準優勝"</formula>
    </cfRule>
    <cfRule type="cellIs" dxfId="4359" priority="552" stopIfTrue="1" operator="equal">
      <formula>"ベスト４"</formula>
    </cfRule>
  </conditionalFormatting>
  <conditionalFormatting sqref="D43">
    <cfRule type="cellIs" dxfId="4358" priority="559" stopIfTrue="1" operator="equal">
      <formula>"優　勝"</formula>
    </cfRule>
    <cfRule type="cellIs" dxfId="4357" priority="560" stopIfTrue="1" operator="equal">
      <formula>"準優勝"</formula>
    </cfRule>
    <cfRule type="cellIs" dxfId="4356" priority="561" stopIfTrue="1" operator="equal">
      <formula>"ベスト４"</formula>
    </cfRule>
  </conditionalFormatting>
  <conditionalFormatting sqref="D43">
    <cfRule type="cellIs" dxfId="4355" priority="556" stopIfTrue="1" operator="equal">
      <formula>"優　勝"</formula>
    </cfRule>
    <cfRule type="cellIs" dxfId="4354" priority="557" stopIfTrue="1" operator="equal">
      <formula>"準優勝"</formula>
    </cfRule>
    <cfRule type="cellIs" dxfId="4353" priority="558" stopIfTrue="1" operator="equal">
      <formula>"ベスト４"</formula>
    </cfRule>
  </conditionalFormatting>
  <conditionalFormatting sqref="C39:E42">
    <cfRule type="cellIs" dxfId="4352" priority="562" stopIfTrue="1" operator="equal">
      <formula>$C$5</formula>
    </cfRule>
  </conditionalFormatting>
  <conditionalFormatting sqref="F43">
    <cfRule type="cellIs" dxfId="4351" priority="531" stopIfTrue="1" operator="equal">
      <formula>"優　勝"</formula>
    </cfRule>
    <cfRule type="cellIs" dxfId="4350" priority="532" stopIfTrue="1" operator="equal">
      <formula>"準優勝"</formula>
    </cfRule>
    <cfRule type="cellIs" dxfId="4349" priority="533" stopIfTrue="1" operator="equal">
      <formula>"ベスト４"</formula>
    </cfRule>
  </conditionalFormatting>
  <conditionalFormatting sqref="H43">
    <cfRule type="cellIs" dxfId="4348" priority="537" stopIfTrue="1" operator="equal">
      <formula>"優　勝"</formula>
    </cfRule>
    <cfRule type="cellIs" dxfId="4347" priority="538" stopIfTrue="1" operator="equal">
      <formula>"準優勝"</formula>
    </cfRule>
    <cfRule type="cellIs" dxfId="4346" priority="539" stopIfTrue="1" operator="equal">
      <formula>"ベスト４"</formula>
    </cfRule>
  </conditionalFormatting>
  <conditionalFormatting sqref="H43">
    <cfRule type="cellIs" dxfId="4345" priority="534" stopIfTrue="1" operator="equal">
      <formula>"優　勝"</formula>
    </cfRule>
    <cfRule type="cellIs" dxfId="4344" priority="535" stopIfTrue="1" operator="equal">
      <formula>"準優勝"</formula>
    </cfRule>
    <cfRule type="cellIs" dxfId="4343" priority="536" stopIfTrue="1" operator="equal">
      <formula>"ベスト４"</formula>
    </cfRule>
  </conditionalFormatting>
  <conditionalFormatting sqref="G43">
    <cfRule type="cellIs" dxfId="4342" priority="543" stopIfTrue="1" operator="equal">
      <formula>"優　勝"</formula>
    </cfRule>
    <cfRule type="cellIs" dxfId="4341" priority="544" stopIfTrue="1" operator="equal">
      <formula>"準優勝"</formula>
    </cfRule>
    <cfRule type="cellIs" dxfId="4340" priority="545" stopIfTrue="1" operator="equal">
      <formula>"ベスト４"</formula>
    </cfRule>
  </conditionalFormatting>
  <conditionalFormatting sqref="G43">
    <cfRule type="cellIs" dxfId="4339" priority="540" stopIfTrue="1" operator="equal">
      <formula>"優　勝"</formula>
    </cfRule>
    <cfRule type="cellIs" dxfId="4338" priority="541" stopIfTrue="1" operator="equal">
      <formula>"準優勝"</formula>
    </cfRule>
    <cfRule type="cellIs" dxfId="4337" priority="542" stopIfTrue="1" operator="equal">
      <formula>"ベスト４"</formula>
    </cfRule>
  </conditionalFormatting>
  <conditionalFormatting sqref="F39:H42">
    <cfRule type="cellIs" dxfId="4336" priority="546" stopIfTrue="1" operator="equal">
      <formula>$C$5</formula>
    </cfRule>
  </conditionalFormatting>
  <conditionalFormatting sqref="I43">
    <cfRule type="cellIs" dxfId="4335" priority="521" stopIfTrue="1" operator="equal">
      <formula>"優　勝"</formula>
    </cfRule>
    <cfRule type="cellIs" dxfId="4334" priority="522" stopIfTrue="1" operator="equal">
      <formula>"準優勝"</formula>
    </cfRule>
    <cfRule type="cellIs" dxfId="4333" priority="523" stopIfTrue="1" operator="equal">
      <formula>"ベスト４"</formula>
    </cfRule>
  </conditionalFormatting>
  <conditionalFormatting sqref="J43">
    <cfRule type="cellIs" dxfId="4332" priority="527" stopIfTrue="1" operator="equal">
      <formula>"優　勝"</formula>
    </cfRule>
    <cfRule type="cellIs" dxfId="4331" priority="528" stopIfTrue="1" operator="equal">
      <formula>"準優勝"</formula>
    </cfRule>
    <cfRule type="cellIs" dxfId="4330" priority="529" stopIfTrue="1" operator="equal">
      <formula>"ベスト４"</formula>
    </cfRule>
  </conditionalFormatting>
  <conditionalFormatting sqref="J43">
    <cfRule type="cellIs" dxfId="4329" priority="524" stopIfTrue="1" operator="equal">
      <formula>"優　勝"</formula>
    </cfRule>
    <cfRule type="cellIs" dxfId="4328" priority="525" stopIfTrue="1" operator="equal">
      <formula>"準優勝"</formula>
    </cfRule>
    <cfRule type="cellIs" dxfId="4327" priority="526" stopIfTrue="1" operator="equal">
      <formula>"ベスト４"</formula>
    </cfRule>
  </conditionalFormatting>
  <conditionalFormatting sqref="I39:J42">
    <cfRule type="cellIs" dxfId="4326" priority="530" stopIfTrue="1" operator="equal">
      <formula>$C$5</formula>
    </cfRule>
  </conditionalFormatting>
  <conditionalFormatting sqref="K43">
    <cfRule type="cellIs" dxfId="4325" priority="514" stopIfTrue="1" operator="equal">
      <formula>"優　勝"</formula>
    </cfRule>
    <cfRule type="cellIs" dxfId="4324" priority="515" stopIfTrue="1" operator="equal">
      <formula>"準優勝"</formula>
    </cfRule>
    <cfRule type="cellIs" dxfId="4323" priority="516" stopIfTrue="1" operator="equal">
      <formula>"ベスト４"</formula>
    </cfRule>
  </conditionalFormatting>
  <conditionalFormatting sqref="K43">
    <cfRule type="cellIs" dxfId="4322" priority="517" stopIfTrue="1" operator="equal">
      <formula>"優　勝"</formula>
    </cfRule>
    <cfRule type="cellIs" dxfId="4321" priority="518" stopIfTrue="1" operator="equal">
      <formula>"準優勝"</formula>
    </cfRule>
    <cfRule type="cellIs" dxfId="4320" priority="519" stopIfTrue="1" operator="equal">
      <formula>"ベスト４"</formula>
    </cfRule>
  </conditionalFormatting>
  <conditionalFormatting sqref="K39:K42">
    <cfRule type="cellIs" dxfId="4319" priority="520" stopIfTrue="1" operator="equal">
      <formula>$C$5</formula>
    </cfRule>
  </conditionalFormatting>
  <conditionalFormatting sqref="P43">
    <cfRule type="cellIs" dxfId="4318" priority="502" stopIfTrue="1" operator="equal">
      <formula>"優　勝"</formula>
    </cfRule>
    <cfRule type="cellIs" dxfId="4317" priority="503" stopIfTrue="1" operator="equal">
      <formula>"準優勝"</formula>
    </cfRule>
    <cfRule type="cellIs" dxfId="4316" priority="504" stopIfTrue="1" operator="equal">
      <formula>"ベスト４"</formula>
    </cfRule>
  </conditionalFormatting>
  <conditionalFormatting sqref="Q43">
    <cfRule type="cellIs" dxfId="4315" priority="499" stopIfTrue="1" operator="equal">
      <formula>"優　勝"</formula>
    </cfRule>
    <cfRule type="cellIs" dxfId="4314" priority="500" stopIfTrue="1" operator="equal">
      <formula>"準優勝"</formula>
    </cfRule>
    <cfRule type="cellIs" dxfId="4313" priority="501" stopIfTrue="1" operator="equal">
      <formula>"ベスト４"</formula>
    </cfRule>
  </conditionalFormatting>
  <conditionalFormatting sqref="O43">
    <cfRule type="cellIs" dxfId="4312" priority="508" stopIfTrue="1" operator="equal">
      <formula>"優　勝"</formula>
    </cfRule>
    <cfRule type="cellIs" dxfId="4311" priority="509" stopIfTrue="1" operator="equal">
      <formula>"準優勝"</formula>
    </cfRule>
    <cfRule type="cellIs" dxfId="4310" priority="510" stopIfTrue="1" operator="equal">
      <formula>"ベスト４"</formula>
    </cfRule>
  </conditionalFormatting>
  <conditionalFormatting sqref="P43">
    <cfRule type="cellIs" dxfId="4309" priority="496" stopIfTrue="1" operator="equal">
      <formula>"優　勝"</formula>
    </cfRule>
    <cfRule type="cellIs" dxfId="4308" priority="497" stopIfTrue="1" operator="equal">
      <formula>"準優勝"</formula>
    </cfRule>
    <cfRule type="cellIs" dxfId="4307" priority="498" stopIfTrue="1" operator="equal">
      <formula>"ベスト４"</formula>
    </cfRule>
  </conditionalFormatting>
  <conditionalFormatting sqref="Q43">
    <cfRule type="cellIs" dxfId="4306" priority="505" stopIfTrue="1" operator="equal">
      <formula>"優　勝"</formula>
    </cfRule>
    <cfRule type="cellIs" dxfId="4305" priority="506" stopIfTrue="1" operator="equal">
      <formula>"準優勝"</formula>
    </cfRule>
    <cfRule type="cellIs" dxfId="4304" priority="507" stopIfTrue="1" operator="equal">
      <formula>"ベスト４"</formula>
    </cfRule>
  </conditionalFormatting>
  <conditionalFormatting sqref="N43">
    <cfRule type="cellIs" dxfId="4303" priority="493" stopIfTrue="1" operator="equal">
      <formula>"優　勝"</formula>
    </cfRule>
    <cfRule type="cellIs" dxfId="4302" priority="494" stopIfTrue="1" operator="equal">
      <formula>"準優勝"</formula>
    </cfRule>
    <cfRule type="cellIs" dxfId="4301" priority="495" stopIfTrue="1" operator="equal">
      <formula>"ベスト４"</formula>
    </cfRule>
  </conditionalFormatting>
  <conditionalFormatting sqref="N43">
    <cfRule type="cellIs" dxfId="4300" priority="487" stopIfTrue="1" operator="equal">
      <formula>"優　勝"</formula>
    </cfRule>
    <cfRule type="cellIs" dxfId="4299" priority="488" stopIfTrue="1" operator="equal">
      <formula>"準優勝"</formula>
    </cfRule>
    <cfRule type="cellIs" dxfId="4298" priority="489" stopIfTrue="1" operator="equal">
      <formula>"ベスト４"</formula>
    </cfRule>
  </conditionalFormatting>
  <conditionalFormatting sqref="O43">
    <cfRule type="cellIs" dxfId="4297" priority="511" stopIfTrue="1" operator="equal">
      <formula>"優　勝"</formula>
    </cfRule>
    <cfRule type="cellIs" dxfId="4296" priority="512" stopIfTrue="1" operator="equal">
      <formula>"準優勝"</formula>
    </cfRule>
    <cfRule type="cellIs" dxfId="4295" priority="513" stopIfTrue="1" operator="equal">
      <formula>"ベスト４"</formula>
    </cfRule>
  </conditionalFormatting>
  <conditionalFormatting sqref="L43">
    <cfRule type="cellIs" dxfId="4294" priority="478" stopIfTrue="1" operator="equal">
      <formula>"優　勝"</formula>
    </cfRule>
    <cfRule type="cellIs" dxfId="4293" priority="479" stopIfTrue="1" operator="equal">
      <formula>"準優勝"</formula>
    </cfRule>
    <cfRule type="cellIs" dxfId="4292" priority="480" stopIfTrue="1" operator="equal">
      <formula>"ベスト４"</formula>
    </cfRule>
  </conditionalFormatting>
  <conditionalFormatting sqref="L43">
    <cfRule type="cellIs" dxfId="4291" priority="481" stopIfTrue="1" operator="equal">
      <formula>"優　勝"</formula>
    </cfRule>
    <cfRule type="cellIs" dxfId="4290" priority="482" stopIfTrue="1" operator="equal">
      <formula>"準優勝"</formula>
    </cfRule>
    <cfRule type="cellIs" dxfId="4289" priority="483" stopIfTrue="1" operator="equal">
      <formula>"ベスト４"</formula>
    </cfRule>
  </conditionalFormatting>
  <conditionalFormatting sqref="M43">
    <cfRule type="cellIs" dxfId="4288" priority="490" stopIfTrue="1" operator="equal">
      <formula>"優　勝"</formula>
    </cfRule>
    <cfRule type="cellIs" dxfId="4287" priority="491" stopIfTrue="1" operator="equal">
      <formula>"準優勝"</formula>
    </cfRule>
    <cfRule type="cellIs" dxfId="4286" priority="492" stopIfTrue="1" operator="equal">
      <formula>"ベスト４"</formula>
    </cfRule>
  </conditionalFormatting>
  <conditionalFormatting sqref="M43">
    <cfRule type="cellIs" dxfId="4285" priority="484" stopIfTrue="1" operator="equal">
      <formula>"優　勝"</formula>
    </cfRule>
    <cfRule type="cellIs" dxfId="4284" priority="485" stopIfTrue="1" operator="equal">
      <formula>"準優勝"</formula>
    </cfRule>
    <cfRule type="cellIs" dxfId="4283" priority="486" stopIfTrue="1" operator="equal">
      <formula>"ベスト４"</formula>
    </cfRule>
  </conditionalFormatting>
  <conditionalFormatting sqref="T43">
    <cfRule type="cellIs" dxfId="4282" priority="468" stopIfTrue="1" operator="equal">
      <formula>"優　勝"</formula>
    </cfRule>
    <cfRule type="cellIs" dxfId="4281" priority="469" stopIfTrue="1" operator="equal">
      <formula>"準優勝"</formula>
    </cfRule>
    <cfRule type="cellIs" dxfId="4280" priority="470" stopIfTrue="1" operator="equal">
      <formula>"ベスト４"</formula>
    </cfRule>
  </conditionalFormatting>
  <conditionalFormatting sqref="S43">
    <cfRule type="cellIs" dxfId="4279" priority="471" stopIfTrue="1" operator="equal">
      <formula>"優　勝"</formula>
    </cfRule>
    <cfRule type="cellIs" dxfId="4278" priority="472" stopIfTrue="1" operator="equal">
      <formula>"準優勝"</formula>
    </cfRule>
    <cfRule type="cellIs" dxfId="4277" priority="473" stopIfTrue="1" operator="equal">
      <formula>"ベスト４"</formula>
    </cfRule>
  </conditionalFormatting>
  <conditionalFormatting sqref="T43">
    <cfRule type="cellIs" dxfId="4276" priority="465" stopIfTrue="1" operator="equal">
      <formula>"優　勝"</formula>
    </cfRule>
    <cfRule type="cellIs" dxfId="4275" priority="466" stopIfTrue="1" operator="equal">
      <formula>"準優勝"</formula>
    </cfRule>
    <cfRule type="cellIs" dxfId="4274" priority="467" stopIfTrue="1" operator="equal">
      <formula>"ベスト４"</formula>
    </cfRule>
  </conditionalFormatting>
  <conditionalFormatting sqref="R43">
    <cfRule type="cellIs" dxfId="4273" priority="462" stopIfTrue="1" operator="equal">
      <formula>"優　勝"</formula>
    </cfRule>
    <cfRule type="cellIs" dxfId="4272" priority="463" stopIfTrue="1" operator="equal">
      <formula>"準優勝"</formula>
    </cfRule>
    <cfRule type="cellIs" dxfId="4271" priority="464" stopIfTrue="1" operator="equal">
      <formula>"ベスト４"</formula>
    </cfRule>
  </conditionalFormatting>
  <conditionalFormatting sqref="R43">
    <cfRule type="cellIs" dxfId="4270" priority="459" stopIfTrue="1" operator="equal">
      <formula>"優　勝"</formula>
    </cfRule>
    <cfRule type="cellIs" dxfId="4269" priority="460" stopIfTrue="1" operator="equal">
      <formula>"準優勝"</formula>
    </cfRule>
    <cfRule type="cellIs" dxfId="4268" priority="461" stopIfTrue="1" operator="equal">
      <formula>"ベスト４"</formula>
    </cfRule>
  </conditionalFormatting>
  <conditionalFormatting sqref="S43">
    <cfRule type="cellIs" dxfId="4267" priority="474" stopIfTrue="1" operator="equal">
      <formula>"優　勝"</formula>
    </cfRule>
    <cfRule type="cellIs" dxfId="4266" priority="475" stopIfTrue="1" operator="equal">
      <formula>"準優勝"</formula>
    </cfRule>
    <cfRule type="cellIs" dxfId="4265" priority="476" stopIfTrue="1" operator="equal">
      <formula>"ベスト４"</formula>
    </cfRule>
  </conditionalFormatting>
  <conditionalFormatting sqref="R39:T42">
    <cfRule type="cellIs" dxfId="4264" priority="477" stopIfTrue="1" operator="equal">
      <formula>$C$5</formula>
    </cfRule>
  </conditionalFormatting>
  <conditionalFormatting sqref="S43">
    <cfRule type="cellIs" dxfId="4263" priority="447" stopIfTrue="1" operator="equal">
      <formula>"優　勝"</formula>
    </cfRule>
    <cfRule type="cellIs" dxfId="4262" priority="448" stopIfTrue="1" operator="equal">
      <formula>"準優勝"</formula>
    </cfRule>
    <cfRule type="cellIs" dxfId="4261" priority="449" stopIfTrue="1" operator="equal">
      <formula>"ベスト４"</formula>
    </cfRule>
  </conditionalFormatting>
  <conditionalFormatting sqref="T43">
    <cfRule type="cellIs" dxfId="4260" priority="444" stopIfTrue="1" operator="equal">
      <formula>"優　勝"</formula>
    </cfRule>
    <cfRule type="cellIs" dxfId="4259" priority="445" stopIfTrue="1" operator="equal">
      <formula>"準優勝"</formula>
    </cfRule>
    <cfRule type="cellIs" dxfId="4258" priority="446" stopIfTrue="1" operator="equal">
      <formula>"ベスト４"</formula>
    </cfRule>
  </conditionalFormatting>
  <conditionalFormatting sqref="R43">
    <cfRule type="cellIs" dxfId="4257" priority="453" stopIfTrue="1" operator="equal">
      <formula>"優　勝"</formula>
    </cfRule>
    <cfRule type="cellIs" dxfId="4256" priority="454" stopIfTrue="1" operator="equal">
      <formula>"準優勝"</formula>
    </cfRule>
    <cfRule type="cellIs" dxfId="4255" priority="455" stopIfTrue="1" operator="equal">
      <formula>"ベスト４"</formula>
    </cfRule>
  </conditionalFormatting>
  <conditionalFormatting sqref="S43">
    <cfRule type="cellIs" dxfId="4254" priority="441" stopIfTrue="1" operator="equal">
      <formula>"優　勝"</formula>
    </cfRule>
    <cfRule type="cellIs" dxfId="4253" priority="442" stopIfTrue="1" operator="equal">
      <formula>"準優勝"</formula>
    </cfRule>
    <cfRule type="cellIs" dxfId="4252" priority="443" stopIfTrue="1" operator="equal">
      <formula>"ベスト４"</formula>
    </cfRule>
  </conditionalFormatting>
  <conditionalFormatting sqref="T43">
    <cfRule type="cellIs" dxfId="4251" priority="450" stopIfTrue="1" operator="equal">
      <formula>"優　勝"</formula>
    </cfRule>
    <cfRule type="cellIs" dxfId="4250" priority="451" stopIfTrue="1" operator="equal">
      <formula>"準優勝"</formula>
    </cfRule>
    <cfRule type="cellIs" dxfId="4249" priority="452" stopIfTrue="1" operator="equal">
      <formula>"ベスト４"</formula>
    </cfRule>
  </conditionalFormatting>
  <conditionalFormatting sqref="R43">
    <cfRule type="cellIs" dxfId="4248" priority="456" stopIfTrue="1" operator="equal">
      <formula>"優　勝"</formula>
    </cfRule>
    <cfRule type="cellIs" dxfId="4247" priority="457" stopIfTrue="1" operator="equal">
      <formula>"準優勝"</formula>
    </cfRule>
    <cfRule type="cellIs" dxfId="4246" priority="458" stopIfTrue="1" operator="equal">
      <formula>"ベスト４"</formula>
    </cfRule>
  </conditionalFormatting>
  <conditionalFormatting sqref="H52">
    <cfRule type="cellIs" dxfId="4245" priority="431" stopIfTrue="1" operator="equal">
      <formula>"優　勝"</formula>
    </cfRule>
    <cfRule type="cellIs" dxfId="4244" priority="432" stopIfTrue="1" operator="equal">
      <formula>"準優勝"</formula>
    </cfRule>
    <cfRule type="cellIs" dxfId="4243" priority="433" stopIfTrue="1" operator="equal">
      <formula>"ベスト４"</formula>
    </cfRule>
  </conditionalFormatting>
  <conditionalFormatting sqref="G52">
    <cfRule type="cellIs" dxfId="4242" priority="434" stopIfTrue="1" operator="equal">
      <formula>"優　勝"</formula>
    </cfRule>
    <cfRule type="cellIs" dxfId="4241" priority="435" stopIfTrue="1" operator="equal">
      <formula>"準優勝"</formula>
    </cfRule>
    <cfRule type="cellIs" dxfId="4240" priority="436" stopIfTrue="1" operator="equal">
      <formula>"ベスト４"</formula>
    </cfRule>
  </conditionalFormatting>
  <conditionalFormatting sqref="H52">
    <cfRule type="cellIs" dxfId="4239" priority="428" stopIfTrue="1" operator="equal">
      <formula>"優　勝"</formula>
    </cfRule>
    <cfRule type="cellIs" dxfId="4238" priority="429" stopIfTrue="1" operator="equal">
      <formula>"準優勝"</formula>
    </cfRule>
    <cfRule type="cellIs" dxfId="4237" priority="430" stopIfTrue="1" operator="equal">
      <formula>"ベスト４"</formula>
    </cfRule>
  </conditionalFormatting>
  <conditionalFormatting sqref="C52">
    <cfRule type="cellIs" dxfId="4236" priority="422" stopIfTrue="1" operator="equal">
      <formula>"優　勝"</formula>
    </cfRule>
    <cfRule type="cellIs" dxfId="4235" priority="423" stopIfTrue="1" operator="equal">
      <formula>"準優勝"</formula>
    </cfRule>
    <cfRule type="cellIs" dxfId="4234" priority="424" stopIfTrue="1" operator="equal">
      <formula>"ベスト４"</formula>
    </cfRule>
  </conditionalFormatting>
  <conditionalFormatting sqref="F52">
    <cfRule type="cellIs" dxfId="4233" priority="419" stopIfTrue="1" operator="equal">
      <formula>"優　勝"</formula>
    </cfRule>
    <cfRule type="cellIs" dxfId="4232" priority="420" stopIfTrue="1" operator="equal">
      <formula>"準優勝"</formula>
    </cfRule>
    <cfRule type="cellIs" dxfId="4231" priority="421" stopIfTrue="1" operator="equal">
      <formula>"ベスト４"</formula>
    </cfRule>
  </conditionalFormatting>
  <conditionalFormatting sqref="C52">
    <cfRule type="cellIs" dxfId="4230" priority="425" stopIfTrue="1" operator="equal">
      <formula>"優　勝"</formula>
    </cfRule>
    <cfRule type="cellIs" dxfId="4229" priority="426" stopIfTrue="1" operator="equal">
      <formula>"準優勝"</formula>
    </cfRule>
    <cfRule type="cellIs" dxfId="4228" priority="427" stopIfTrue="1" operator="equal">
      <formula>"ベスト４"</formula>
    </cfRule>
  </conditionalFormatting>
  <conditionalFormatting sqref="F52">
    <cfRule type="cellIs" dxfId="4227" priority="413" stopIfTrue="1" operator="equal">
      <formula>"優　勝"</formula>
    </cfRule>
    <cfRule type="cellIs" dxfId="4226" priority="414" stopIfTrue="1" operator="equal">
      <formula>"準優勝"</formula>
    </cfRule>
    <cfRule type="cellIs" dxfId="4225" priority="415" stopIfTrue="1" operator="equal">
      <formula>"ベスト４"</formula>
    </cfRule>
  </conditionalFormatting>
  <conditionalFormatting sqref="G52">
    <cfRule type="cellIs" dxfId="4224" priority="437" stopIfTrue="1" operator="equal">
      <formula>"優　勝"</formula>
    </cfRule>
    <cfRule type="cellIs" dxfId="4223" priority="438" stopIfTrue="1" operator="equal">
      <formula>"準優勝"</formula>
    </cfRule>
    <cfRule type="cellIs" dxfId="4222" priority="439" stopIfTrue="1" operator="equal">
      <formula>"ベスト４"</formula>
    </cfRule>
  </conditionalFormatting>
  <conditionalFormatting sqref="D52">
    <cfRule type="cellIs" dxfId="4221" priority="404" stopIfTrue="1" operator="equal">
      <formula>"優　勝"</formula>
    </cfRule>
    <cfRule type="cellIs" dxfId="4220" priority="405" stopIfTrue="1" operator="equal">
      <formula>"準優勝"</formula>
    </cfRule>
    <cfRule type="cellIs" dxfId="4219" priority="406" stopIfTrue="1" operator="equal">
      <formula>"ベスト４"</formula>
    </cfRule>
  </conditionalFormatting>
  <conditionalFormatting sqref="D52">
    <cfRule type="cellIs" dxfId="4218" priority="407" stopIfTrue="1" operator="equal">
      <formula>"優　勝"</formula>
    </cfRule>
    <cfRule type="cellIs" dxfId="4217" priority="408" stopIfTrue="1" operator="equal">
      <formula>"準優勝"</formula>
    </cfRule>
    <cfRule type="cellIs" dxfId="4216" priority="409" stopIfTrue="1" operator="equal">
      <formula>"ベスト４"</formula>
    </cfRule>
  </conditionalFormatting>
  <conditionalFormatting sqref="E52">
    <cfRule type="cellIs" dxfId="4215" priority="416" stopIfTrue="1" operator="equal">
      <formula>"優　勝"</formula>
    </cfRule>
    <cfRule type="cellIs" dxfId="4214" priority="417" stopIfTrue="1" operator="equal">
      <formula>"準優勝"</formula>
    </cfRule>
    <cfRule type="cellIs" dxfId="4213" priority="418" stopIfTrue="1" operator="equal">
      <formula>"ベスト４"</formula>
    </cfRule>
  </conditionalFormatting>
  <conditionalFormatting sqref="E52">
    <cfRule type="cellIs" dxfId="4212" priority="410" stopIfTrue="1" operator="equal">
      <formula>"優　勝"</formula>
    </cfRule>
    <cfRule type="cellIs" dxfId="4211" priority="411" stopIfTrue="1" operator="equal">
      <formula>"準優勝"</formula>
    </cfRule>
    <cfRule type="cellIs" dxfId="4210" priority="412" stopIfTrue="1" operator="equal">
      <formula>"ベスト４"</formula>
    </cfRule>
  </conditionalFormatting>
  <conditionalFormatting sqref="C48:H51">
    <cfRule type="cellIs" dxfId="4209" priority="440" stopIfTrue="1" operator="equal">
      <formula>$C$5</formula>
    </cfRule>
  </conditionalFormatting>
  <conditionalFormatting sqref="G52">
    <cfRule type="cellIs" dxfId="4208" priority="392" stopIfTrue="1" operator="equal">
      <formula>"優　勝"</formula>
    </cfRule>
    <cfRule type="cellIs" dxfId="4207" priority="393" stopIfTrue="1" operator="equal">
      <formula>"準優勝"</formula>
    </cfRule>
    <cfRule type="cellIs" dxfId="4206" priority="394" stopIfTrue="1" operator="equal">
      <formula>"ベスト４"</formula>
    </cfRule>
  </conditionalFormatting>
  <conditionalFormatting sqref="H52">
    <cfRule type="cellIs" dxfId="4205" priority="389" stopIfTrue="1" operator="equal">
      <formula>"優　勝"</formula>
    </cfRule>
    <cfRule type="cellIs" dxfId="4204" priority="390" stopIfTrue="1" operator="equal">
      <formula>"準優勝"</formula>
    </cfRule>
    <cfRule type="cellIs" dxfId="4203" priority="391" stopIfTrue="1" operator="equal">
      <formula>"ベスト４"</formula>
    </cfRule>
  </conditionalFormatting>
  <conditionalFormatting sqref="F52">
    <cfRule type="cellIs" dxfId="4202" priority="398" stopIfTrue="1" operator="equal">
      <formula>"優　勝"</formula>
    </cfRule>
    <cfRule type="cellIs" dxfId="4201" priority="399" stopIfTrue="1" operator="equal">
      <formula>"準優勝"</formula>
    </cfRule>
    <cfRule type="cellIs" dxfId="4200" priority="400" stopIfTrue="1" operator="equal">
      <formula>"ベスト４"</formula>
    </cfRule>
  </conditionalFormatting>
  <conditionalFormatting sqref="G52">
    <cfRule type="cellIs" dxfId="4199" priority="386" stopIfTrue="1" operator="equal">
      <formula>"優　勝"</formula>
    </cfRule>
    <cfRule type="cellIs" dxfId="4198" priority="387" stopIfTrue="1" operator="equal">
      <formula>"準優勝"</formula>
    </cfRule>
    <cfRule type="cellIs" dxfId="4197" priority="388" stopIfTrue="1" operator="equal">
      <formula>"ベスト４"</formula>
    </cfRule>
  </conditionalFormatting>
  <conditionalFormatting sqref="H52">
    <cfRule type="cellIs" dxfId="4196" priority="395" stopIfTrue="1" operator="equal">
      <formula>"優　勝"</formula>
    </cfRule>
    <cfRule type="cellIs" dxfId="4195" priority="396" stopIfTrue="1" operator="equal">
      <formula>"準優勝"</formula>
    </cfRule>
    <cfRule type="cellIs" dxfId="4194" priority="397" stopIfTrue="1" operator="equal">
      <formula>"ベスト４"</formula>
    </cfRule>
  </conditionalFormatting>
  <conditionalFormatting sqref="E52">
    <cfRule type="cellIs" dxfId="4193" priority="383" stopIfTrue="1" operator="equal">
      <formula>"優　勝"</formula>
    </cfRule>
    <cfRule type="cellIs" dxfId="4192" priority="384" stopIfTrue="1" operator="equal">
      <formula>"準優勝"</formula>
    </cfRule>
    <cfRule type="cellIs" dxfId="4191" priority="385" stopIfTrue="1" operator="equal">
      <formula>"ベスト４"</formula>
    </cfRule>
  </conditionalFormatting>
  <conditionalFormatting sqref="E52">
    <cfRule type="cellIs" dxfId="4190" priority="377" stopIfTrue="1" operator="equal">
      <formula>"優　勝"</formula>
    </cfRule>
    <cfRule type="cellIs" dxfId="4189" priority="378" stopIfTrue="1" operator="equal">
      <formula>"準優勝"</formula>
    </cfRule>
    <cfRule type="cellIs" dxfId="4188" priority="379" stopIfTrue="1" operator="equal">
      <formula>"ベスト４"</formula>
    </cfRule>
  </conditionalFormatting>
  <conditionalFormatting sqref="F52">
    <cfRule type="cellIs" dxfId="4187" priority="401" stopIfTrue="1" operator="equal">
      <formula>"優　勝"</formula>
    </cfRule>
    <cfRule type="cellIs" dxfId="4186" priority="402" stopIfTrue="1" operator="equal">
      <formula>"準優勝"</formula>
    </cfRule>
    <cfRule type="cellIs" dxfId="4185" priority="403" stopIfTrue="1" operator="equal">
      <formula>"ベスト４"</formula>
    </cfRule>
  </conditionalFormatting>
  <conditionalFormatting sqref="C52">
    <cfRule type="cellIs" dxfId="4184" priority="368" stopIfTrue="1" operator="equal">
      <formula>"優　勝"</formula>
    </cfRule>
    <cfRule type="cellIs" dxfId="4183" priority="369" stopIfTrue="1" operator="equal">
      <formula>"準優勝"</formula>
    </cfRule>
    <cfRule type="cellIs" dxfId="4182" priority="370" stopIfTrue="1" operator="equal">
      <formula>"ベスト４"</formula>
    </cfRule>
  </conditionalFormatting>
  <conditionalFormatting sqref="C52">
    <cfRule type="cellIs" dxfId="4181" priority="371" stopIfTrue="1" operator="equal">
      <formula>"優　勝"</formula>
    </cfRule>
    <cfRule type="cellIs" dxfId="4180" priority="372" stopIfTrue="1" operator="equal">
      <formula>"準優勝"</formula>
    </cfRule>
    <cfRule type="cellIs" dxfId="4179" priority="373" stopIfTrue="1" operator="equal">
      <formula>"ベスト４"</formula>
    </cfRule>
  </conditionalFormatting>
  <conditionalFormatting sqref="D52">
    <cfRule type="cellIs" dxfId="4178" priority="380" stopIfTrue="1" operator="equal">
      <formula>"優　勝"</formula>
    </cfRule>
    <cfRule type="cellIs" dxfId="4177" priority="381" stopIfTrue="1" operator="equal">
      <formula>"準優勝"</formula>
    </cfRule>
    <cfRule type="cellIs" dxfId="4176" priority="382" stopIfTrue="1" operator="equal">
      <formula>"ベスト４"</formula>
    </cfRule>
  </conditionalFormatting>
  <conditionalFormatting sqref="D52">
    <cfRule type="cellIs" dxfId="4175" priority="374" stopIfTrue="1" operator="equal">
      <formula>"優　勝"</formula>
    </cfRule>
    <cfRule type="cellIs" dxfId="4174" priority="375" stopIfTrue="1" operator="equal">
      <formula>"準優勝"</formula>
    </cfRule>
    <cfRule type="cellIs" dxfId="4173" priority="376" stopIfTrue="1" operator="equal">
      <formula>"ベスト４"</formula>
    </cfRule>
  </conditionalFormatting>
  <conditionalFormatting sqref="K52">
    <cfRule type="cellIs" dxfId="4172" priority="358" stopIfTrue="1" operator="equal">
      <formula>"優　勝"</formula>
    </cfRule>
    <cfRule type="cellIs" dxfId="4171" priority="359" stopIfTrue="1" operator="equal">
      <formula>"準優勝"</formula>
    </cfRule>
    <cfRule type="cellIs" dxfId="4170" priority="360" stopIfTrue="1" operator="equal">
      <formula>"ベスト４"</formula>
    </cfRule>
  </conditionalFormatting>
  <conditionalFormatting sqref="J52">
    <cfRule type="cellIs" dxfId="4169" priority="361" stopIfTrue="1" operator="equal">
      <formula>"優　勝"</formula>
    </cfRule>
    <cfRule type="cellIs" dxfId="4168" priority="362" stopIfTrue="1" operator="equal">
      <formula>"準優勝"</formula>
    </cfRule>
    <cfRule type="cellIs" dxfId="4167" priority="363" stopIfTrue="1" operator="equal">
      <formula>"ベスト４"</formula>
    </cfRule>
  </conditionalFormatting>
  <conditionalFormatting sqref="K52">
    <cfRule type="cellIs" dxfId="4166" priority="355" stopIfTrue="1" operator="equal">
      <formula>"優　勝"</formula>
    </cfRule>
    <cfRule type="cellIs" dxfId="4165" priority="356" stopIfTrue="1" operator="equal">
      <formula>"準優勝"</formula>
    </cfRule>
    <cfRule type="cellIs" dxfId="4164" priority="357" stopIfTrue="1" operator="equal">
      <formula>"ベスト４"</formula>
    </cfRule>
  </conditionalFormatting>
  <conditionalFormatting sqref="I52">
    <cfRule type="cellIs" dxfId="4163" priority="352" stopIfTrue="1" operator="equal">
      <formula>"優　勝"</formula>
    </cfRule>
    <cfRule type="cellIs" dxfId="4162" priority="353" stopIfTrue="1" operator="equal">
      <formula>"準優勝"</formula>
    </cfRule>
    <cfRule type="cellIs" dxfId="4161" priority="354" stopIfTrue="1" operator="equal">
      <formula>"ベスト４"</formula>
    </cfRule>
  </conditionalFormatting>
  <conditionalFormatting sqref="I52">
    <cfRule type="cellIs" dxfId="4160" priority="349" stopIfTrue="1" operator="equal">
      <formula>"優　勝"</formula>
    </cfRule>
    <cfRule type="cellIs" dxfId="4159" priority="350" stopIfTrue="1" operator="equal">
      <formula>"準優勝"</formula>
    </cfRule>
    <cfRule type="cellIs" dxfId="4158" priority="351" stopIfTrue="1" operator="equal">
      <formula>"ベスト４"</formula>
    </cfRule>
  </conditionalFormatting>
  <conditionalFormatting sqref="J52">
    <cfRule type="cellIs" dxfId="4157" priority="364" stopIfTrue="1" operator="equal">
      <formula>"優　勝"</formula>
    </cfRule>
    <cfRule type="cellIs" dxfId="4156" priority="365" stopIfTrue="1" operator="equal">
      <formula>"準優勝"</formula>
    </cfRule>
    <cfRule type="cellIs" dxfId="4155" priority="366" stopIfTrue="1" operator="equal">
      <formula>"ベスト４"</formula>
    </cfRule>
  </conditionalFormatting>
  <conditionalFormatting sqref="I48:K51">
    <cfRule type="cellIs" dxfId="4154" priority="367" stopIfTrue="1" operator="equal">
      <formula>$C$5</formula>
    </cfRule>
  </conditionalFormatting>
  <conditionalFormatting sqref="J52">
    <cfRule type="cellIs" dxfId="4153" priority="337" stopIfTrue="1" operator="equal">
      <formula>"優　勝"</formula>
    </cfRule>
    <cfRule type="cellIs" dxfId="4152" priority="338" stopIfTrue="1" operator="equal">
      <formula>"準優勝"</formula>
    </cfRule>
    <cfRule type="cellIs" dxfId="4151" priority="339" stopIfTrue="1" operator="equal">
      <formula>"ベスト４"</formula>
    </cfRule>
  </conditionalFormatting>
  <conditionalFormatting sqref="K52">
    <cfRule type="cellIs" dxfId="4150" priority="334" stopIfTrue="1" operator="equal">
      <formula>"優　勝"</formula>
    </cfRule>
    <cfRule type="cellIs" dxfId="4149" priority="335" stopIfTrue="1" operator="equal">
      <formula>"準優勝"</formula>
    </cfRule>
    <cfRule type="cellIs" dxfId="4148" priority="336" stopIfTrue="1" operator="equal">
      <formula>"ベスト４"</formula>
    </cfRule>
  </conditionalFormatting>
  <conditionalFormatting sqref="I52">
    <cfRule type="cellIs" dxfId="4147" priority="343" stopIfTrue="1" operator="equal">
      <formula>"優　勝"</formula>
    </cfRule>
    <cfRule type="cellIs" dxfId="4146" priority="344" stopIfTrue="1" operator="equal">
      <formula>"準優勝"</formula>
    </cfRule>
    <cfRule type="cellIs" dxfId="4145" priority="345" stopIfTrue="1" operator="equal">
      <formula>"ベスト４"</formula>
    </cfRule>
  </conditionalFormatting>
  <conditionalFormatting sqref="J52">
    <cfRule type="cellIs" dxfId="4144" priority="331" stopIfTrue="1" operator="equal">
      <formula>"優　勝"</formula>
    </cfRule>
    <cfRule type="cellIs" dxfId="4143" priority="332" stopIfTrue="1" operator="equal">
      <formula>"準優勝"</formula>
    </cfRule>
    <cfRule type="cellIs" dxfId="4142" priority="333" stopIfTrue="1" operator="equal">
      <formula>"ベスト４"</formula>
    </cfRule>
  </conditionalFormatting>
  <conditionalFormatting sqref="K52">
    <cfRule type="cellIs" dxfId="4141" priority="340" stopIfTrue="1" operator="equal">
      <formula>"優　勝"</formula>
    </cfRule>
    <cfRule type="cellIs" dxfId="4140" priority="341" stopIfTrue="1" operator="equal">
      <formula>"準優勝"</formula>
    </cfRule>
    <cfRule type="cellIs" dxfId="4139" priority="342" stopIfTrue="1" operator="equal">
      <formula>"ベスト４"</formula>
    </cfRule>
  </conditionalFormatting>
  <conditionalFormatting sqref="I52">
    <cfRule type="cellIs" dxfId="4138" priority="346" stopIfTrue="1" operator="equal">
      <formula>"優　勝"</formula>
    </cfRule>
    <cfRule type="cellIs" dxfId="4137" priority="347" stopIfTrue="1" operator="equal">
      <formula>"準優勝"</formula>
    </cfRule>
    <cfRule type="cellIs" dxfId="4136" priority="348" stopIfTrue="1" operator="equal">
      <formula>"ベスト４"</formula>
    </cfRule>
  </conditionalFormatting>
  <conditionalFormatting sqref="Q52">
    <cfRule type="cellIs" dxfId="4135" priority="321" stopIfTrue="1" operator="equal">
      <formula>"優　勝"</formula>
    </cfRule>
    <cfRule type="cellIs" dxfId="4134" priority="322" stopIfTrue="1" operator="equal">
      <formula>"準優勝"</formula>
    </cfRule>
    <cfRule type="cellIs" dxfId="4133" priority="323" stopIfTrue="1" operator="equal">
      <formula>"ベスト４"</formula>
    </cfRule>
  </conditionalFormatting>
  <conditionalFormatting sqref="P52">
    <cfRule type="cellIs" dxfId="4132" priority="324" stopIfTrue="1" operator="equal">
      <formula>"優　勝"</formula>
    </cfRule>
    <cfRule type="cellIs" dxfId="4131" priority="325" stopIfTrue="1" operator="equal">
      <formula>"準優勝"</formula>
    </cfRule>
    <cfRule type="cellIs" dxfId="4130" priority="326" stopIfTrue="1" operator="equal">
      <formula>"ベスト４"</formula>
    </cfRule>
  </conditionalFormatting>
  <conditionalFormatting sqref="Q52">
    <cfRule type="cellIs" dxfId="4129" priority="318" stopIfTrue="1" operator="equal">
      <formula>"優　勝"</formula>
    </cfRule>
    <cfRule type="cellIs" dxfId="4128" priority="319" stopIfTrue="1" operator="equal">
      <formula>"準優勝"</formula>
    </cfRule>
    <cfRule type="cellIs" dxfId="4127" priority="320" stopIfTrue="1" operator="equal">
      <formula>"ベスト４"</formula>
    </cfRule>
  </conditionalFormatting>
  <conditionalFormatting sqref="L52">
    <cfRule type="cellIs" dxfId="4126" priority="312" stopIfTrue="1" operator="equal">
      <formula>"優　勝"</formula>
    </cfRule>
    <cfRule type="cellIs" dxfId="4125" priority="313" stopIfTrue="1" operator="equal">
      <formula>"準優勝"</formula>
    </cfRule>
    <cfRule type="cellIs" dxfId="4124" priority="314" stopIfTrue="1" operator="equal">
      <formula>"ベスト４"</formula>
    </cfRule>
  </conditionalFormatting>
  <conditionalFormatting sqref="O52">
    <cfRule type="cellIs" dxfId="4123" priority="309" stopIfTrue="1" operator="equal">
      <formula>"優　勝"</formula>
    </cfRule>
    <cfRule type="cellIs" dxfId="4122" priority="310" stopIfTrue="1" operator="equal">
      <formula>"準優勝"</formula>
    </cfRule>
    <cfRule type="cellIs" dxfId="4121" priority="311" stopIfTrue="1" operator="equal">
      <formula>"ベスト４"</formula>
    </cfRule>
  </conditionalFormatting>
  <conditionalFormatting sqref="L52">
    <cfRule type="cellIs" dxfId="4120" priority="315" stopIfTrue="1" operator="equal">
      <formula>"優　勝"</formula>
    </cfRule>
    <cfRule type="cellIs" dxfId="4119" priority="316" stopIfTrue="1" operator="equal">
      <formula>"準優勝"</formula>
    </cfRule>
    <cfRule type="cellIs" dxfId="4118" priority="317" stopIfTrue="1" operator="equal">
      <formula>"ベスト４"</formula>
    </cfRule>
  </conditionalFormatting>
  <conditionalFormatting sqref="O52">
    <cfRule type="cellIs" dxfId="4117" priority="303" stopIfTrue="1" operator="equal">
      <formula>"優　勝"</formula>
    </cfRule>
    <cfRule type="cellIs" dxfId="4116" priority="304" stopIfTrue="1" operator="equal">
      <formula>"準優勝"</formula>
    </cfRule>
    <cfRule type="cellIs" dxfId="4115" priority="305" stopIfTrue="1" operator="equal">
      <formula>"ベスト４"</formula>
    </cfRule>
  </conditionalFormatting>
  <conditionalFormatting sqref="P52">
    <cfRule type="cellIs" dxfId="4114" priority="327" stopIfTrue="1" operator="equal">
      <formula>"優　勝"</formula>
    </cfRule>
    <cfRule type="cellIs" dxfId="4113" priority="328" stopIfTrue="1" operator="equal">
      <formula>"準優勝"</formula>
    </cfRule>
    <cfRule type="cellIs" dxfId="4112" priority="329" stopIfTrue="1" operator="equal">
      <formula>"ベスト４"</formula>
    </cfRule>
  </conditionalFormatting>
  <conditionalFormatting sqref="M52">
    <cfRule type="cellIs" dxfId="4111" priority="294" stopIfTrue="1" operator="equal">
      <formula>"優　勝"</formula>
    </cfRule>
    <cfRule type="cellIs" dxfId="4110" priority="295" stopIfTrue="1" operator="equal">
      <formula>"準優勝"</formula>
    </cfRule>
    <cfRule type="cellIs" dxfId="4109" priority="296" stopIfTrue="1" operator="equal">
      <formula>"ベスト４"</formula>
    </cfRule>
  </conditionalFormatting>
  <conditionalFormatting sqref="M52">
    <cfRule type="cellIs" dxfId="4108" priority="297" stopIfTrue="1" operator="equal">
      <formula>"優　勝"</formula>
    </cfRule>
    <cfRule type="cellIs" dxfId="4107" priority="298" stopIfTrue="1" operator="equal">
      <formula>"準優勝"</formula>
    </cfRule>
    <cfRule type="cellIs" dxfId="4106" priority="299" stopIfTrue="1" operator="equal">
      <formula>"ベスト４"</formula>
    </cfRule>
  </conditionalFormatting>
  <conditionalFormatting sqref="N52">
    <cfRule type="cellIs" dxfId="4105" priority="306" stopIfTrue="1" operator="equal">
      <formula>"優　勝"</formula>
    </cfRule>
    <cfRule type="cellIs" dxfId="4104" priority="307" stopIfTrue="1" operator="equal">
      <formula>"準優勝"</formula>
    </cfRule>
    <cfRule type="cellIs" dxfId="4103" priority="308" stopIfTrue="1" operator="equal">
      <formula>"ベスト４"</formula>
    </cfRule>
  </conditionalFormatting>
  <conditionalFormatting sqref="N52">
    <cfRule type="cellIs" dxfId="4102" priority="300" stopIfTrue="1" operator="equal">
      <formula>"優　勝"</formula>
    </cfRule>
    <cfRule type="cellIs" dxfId="4101" priority="301" stopIfTrue="1" operator="equal">
      <formula>"準優勝"</formula>
    </cfRule>
    <cfRule type="cellIs" dxfId="4100" priority="302" stopIfTrue="1" operator="equal">
      <formula>"ベスト４"</formula>
    </cfRule>
  </conditionalFormatting>
  <conditionalFormatting sqref="L48:Q51">
    <cfRule type="cellIs" dxfId="4099" priority="330" stopIfTrue="1" operator="equal">
      <formula>$C$5</formula>
    </cfRule>
  </conditionalFormatting>
  <conditionalFormatting sqref="P52">
    <cfRule type="cellIs" dxfId="4098" priority="282" stopIfTrue="1" operator="equal">
      <formula>"優　勝"</formula>
    </cfRule>
    <cfRule type="cellIs" dxfId="4097" priority="283" stopIfTrue="1" operator="equal">
      <formula>"準優勝"</formula>
    </cfRule>
    <cfRule type="cellIs" dxfId="4096" priority="284" stopIfTrue="1" operator="equal">
      <formula>"ベスト４"</formula>
    </cfRule>
  </conditionalFormatting>
  <conditionalFormatting sqref="Q52">
    <cfRule type="cellIs" dxfId="4095" priority="279" stopIfTrue="1" operator="equal">
      <formula>"優　勝"</formula>
    </cfRule>
    <cfRule type="cellIs" dxfId="4094" priority="280" stopIfTrue="1" operator="equal">
      <formula>"準優勝"</formula>
    </cfRule>
    <cfRule type="cellIs" dxfId="4093" priority="281" stopIfTrue="1" operator="equal">
      <formula>"ベスト４"</formula>
    </cfRule>
  </conditionalFormatting>
  <conditionalFormatting sqref="O52">
    <cfRule type="cellIs" dxfId="4092" priority="288" stopIfTrue="1" operator="equal">
      <formula>"優　勝"</formula>
    </cfRule>
    <cfRule type="cellIs" dxfId="4091" priority="289" stopIfTrue="1" operator="equal">
      <formula>"準優勝"</formula>
    </cfRule>
    <cfRule type="cellIs" dxfId="4090" priority="290" stopIfTrue="1" operator="equal">
      <formula>"ベスト４"</formula>
    </cfRule>
  </conditionalFormatting>
  <conditionalFormatting sqref="P52">
    <cfRule type="cellIs" dxfId="4089" priority="276" stopIfTrue="1" operator="equal">
      <formula>"優　勝"</formula>
    </cfRule>
    <cfRule type="cellIs" dxfId="4088" priority="277" stopIfTrue="1" operator="equal">
      <formula>"準優勝"</formula>
    </cfRule>
    <cfRule type="cellIs" dxfId="4087" priority="278" stopIfTrue="1" operator="equal">
      <formula>"ベスト４"</formula>
    </cfRule>
  </conditionalFormatting>
  <conditionalFormatting sqref="Q52">
    <cfRule type="cellIs" dxfId="4086" priority="285" stopIfTrue="1" operator="equal">
      <formula>"優　勝"</formula>
    </cfRule>
    <cfRule type="cellIs" dxfId="4085" priority="286" stopIfTrue="1" operator="equal">
      <formula>"準優勝"</formula>
    </cfRule>
    <cfRule type="cellIs" dxfId="4084" priority="287" stopIfTrue="1" operator="equal">
      <formula>"ベスト４"</formula>
    </cfRule>
  </conditionalFormatting>
  <conditionalFormatting sqref="N52">
    <cfRule type="cellIs" dxfId="4083" priority="273" stopIfTrue="1" operator="equal">
      <formula>"優　勝"</formula>
    </cfRule>
    <cfRule type="cellIs" dxfId="4082" priority="274" stopIfTrue="1" operator="equal">
      <formula>"準優勝"</formula>
    </cfRule>
    <cfRule type="cellIs" dxfId="4081" priority="275" stopIfTrue="1" operator="equal">
      <formula>"ベスト４"</formula>
    </cfRule>
  </conditionalFormatting>
  <conditionalFormatting sqref="N52">
    <cfRule type="cellIs" dxfId="4080" priority="267" stopIfTrue="1" operator="equal">
      <formula>"優　勝"</formula>
    </cfRule>
    <cfRule type="cellIs" dxfId="4079" priority="268" stopIfTrue="1" operator="equal">
      <formula>"準優勝"</formula>
    </cfRule>
    <cfRule type="cellIs" dxfId="4078" priority="269" stopIfTrue="1" operator="equal">
      <formula>"ベスト４"</formula>
    </cfRule>
  </conditionalFormatting>
  <conditionalFormatting sqref="O52">
    <cfRule type="cellIs" dxfId="4077" priority="291" stopIfTrue="1" operator="equal">
      <formula>"優　勝"</formula>
    </cfRule>
    <cfRule type="cellIs" dxfId="4076" priority="292" stopIfTrue="1" operator="equal">
      <formula>"準優勝"</formula>
    </cfRule>
    <cfRule type="cellIs" dxfId="4075" priority="293" stopIfTrue="1" operator="equal">
      <formula>"ベスト４"</formula>
    </cfRule>
  </conditionalFormatting>
  <conditionalFormatting sqref="L52">
    <cfRule type="cellIs" dxfId="4074" priority="258" stopIfTrue="1" operator="equal">
      <formula>"優　勝"</formula>
    </cfRule>
    <cfRule type="cellIs" dxfId="4073" priority="259" stopIfTrue="1" operator="equal">
      <formula>"準優勝"</formula>
    </cfRule>
    <cfRule type="cellIs" dxfId="4072" priority="260" stopIfTrue="1" operator="equal">
      <formula>"ベスト４"</formula>
    </cfRule>
  </conditionalFormatting>
  <conditionalFormatting sqref="L52">
    <cfRule type="cellIs" dxfId="4071" priority="261" stopIfTrue="1" operator="equal">
      <formula>"優　勝"</formula>
    </cfRule>
    <cfRule type="cellIs" dxfId="4070" priority="262" stopIfTrue="1" operator="equal">
      <formula>"準優勝"</formula>
    </cfRule>
    <cfRule type="cellIs" dxfId="4069" priority="263" stopIfTrue="1" operator="equal">
      <formula>"ベスト４"</formula>
    </cfRule>
  </conditionalFormatting>
  <conditionalFormatting sqref="M52">
    <cfRule type="cellIs" dxfId="4068" priority="270" stopIfTrue="1" operator="equal">
      <formula>"優　勝"</formula>
    </cfRule>
    <cfRule type="cellIs" dxfId="4067" priority="271" stopIfTrue="1" operator="equal">
      <formula>"準優勝"</formula>
    </cfRule>
    <cfRule type="cellIs" dxfId="4066" priority="272" stopIfTrue="1" operator="equal">
      <formula>"ベスト４"</formula>
    </cfRule>
  </conditionalFormatting>
  <conditionalFormatting sqref="M52">
    <cfRule type="cellIs" dxfId="4065" priority="264" stopIfTrue="1" operator="equal">
      <formula>"優　勝"</formula>
    </cfRule>
    <cfRule type="cellIs" dxfId="4064" priority="265" stopIfTrue="1" operator="equal">
      <formula>"準優勝"</formula>
    </cfRule>
    <cfRule type="cellIs" dxfId="4063" priority="266" stopIfTrue="1" operator="equal">
      <formula>"ベスト４"</formula>
    </cfRule>
  </conditionalFormatting>
  <conditionalFormatting sqref="T52">
    <cfRule type="cellIs" dxfId="4062" priority="248" stopIfTrue="1" operator="equal">
      <formula>"優　勝"</formula>
    </cfRule>
    <cfRule type="cellIs" dxfId="4061" priority="249" stopIfTrue="1" operator="equal">
      <formula>"準優勝"</formula>
    </cfRule>
    <cfRule type="cellIs" dxfId="4060" priority="250" stopIfTrue="1" operator="equal">
      <formula>"ベスト４"</formula>
    </cfRule>
  </conditionalFormatting>
  <conditionalFormatting sqref="S52">
    <cfRule type="cellIs" dxfId="4059" priority="251" stopIfTrue="1" operator="equal">
      <formula>"優　勝"</formula>
    </cfRule>
    <cfRule type="cellIs" dxfId="4058" priority="252" stopIfTrue="1" operator="equal">
      <formula>"準優勝"</formula>
    </cfRule>
    <cfRule type="cellIs" dxfId="4057" priority="253" stopIfTrue="1" operator="equal">
      <formula>"ベスト４"</formula>
    </cfRule>
  </conditionalFormatting>
  <conditionalFormatting sqref="T52">
    <cfRule type="cellIs" dxfId="4056" priority="245" stopIfTrue="1" operator="equal">
      <formula>"優　勝"</formula>
    </cfRule>
    <cfRule type="cellIs" dxfId="4055" priority="246" stopIfTrue="1" operator="equal">
      <formula>"準優勝"</formula>
    </cfRule>
    <cfRule type="cellIs" dxfId="4054" priority="247" stopIfTrue="1" operator="equal">
      <formula>"ベスト４"</formula>
    </cfRule>
  </conditionalFormatting>
  <conditionalFormatting sqref="R52">
    <cfRule type="cellIs" dxfId="4053" priority="242" stopIfTrue="1" operator="equal">
      <formula>"優　勝"</formula>
    </cfRule>
    <cfRule type="cellIs" dxfId="4052" priority="243" stopIfTrue="1" operator="equal">
      <formula>"準優勝"</formula>
    </cfRule>
    <cfRule type="cellIs" dxfId="4051" priority="244" stopIfTrue="1" operator="equal">
      <formula>"ベスト４"</formula>
    </cfRule>
  </conditionalFormatting>
  <conditionalFormatting sqref="R52">
    <cfRule type="cellIs" dxfId="4050" priority="239" stopIfTrue="1" operator="equal">
      <formula>"優　勝"</formula>
    </cfRule>
    <cfRule type="cellIs" dxfId="4049" priority="240" stopIfTrue="1" operator="equal">
      <formula>"準優勝"</formula>
    </cfRule>
    <cfRule type="cellIs" dxfId="4048" priority="241" stopIfTrue="1" operator="equal">
      <formula>"ベスト４"</formula>
    </cfRule>
  </conditionalFormatting>
  <conditionalFormatting sqref="S52">
    <cfRule type="cellIs" dxfId="4047" priority="254" stopIfTrue="1" operator="equal">
      <formula>"優　勝"</formula>
    </cfRule>
    <cfRule type="cellIs" dxfId="4046" priority="255" stopIfTrue="1" operator="equal">
      <formula>"準優勝"</formula>
    </cfRule>
    <cfRule type="cellIs" dxfId="4045" priority="256" stopIfTrue="1" operator="equal">
      <formula>"ベスト４"</formula>
    </cfRule>
  </conditionalFormatting>
  <conditionalFormatting sqref="R48:T51">
    <cfRule type="cellIs" dxfId="4044" priority="257" stopIfTrue="1" operator="equal">
      <formula>$C$5</formula>
    </cfRule>
  </conditionalFormatting>
  <conditionalFormatting sqref="S52">
    <cfRule type="cellIs" dxfId="4043" priority="227" stopIfTrue="1" operator="equal">
      <formula>"優　勝"</formula>
    </cfRule>
    <cfRule type="cellIs" dxfId="4042" priority="228" stopIfTrue="1" operator="equal">
      <formula>"準優勝"</formula>
    </cfRule>
    <cfRule type="cellIs" dxfId="4041" priority="229" stopIfTrue="1" operator="equal">
      <formula>"ベスト４"</formula>
    </cfRule>
  </conditionalFormatting>
  <conditionalFormatting sqref="T52">
    <cfRule type="cellIs" dxfId="4040" priority="224" stopIfTrue="1" operator="equal">
      <formula>"優　勝"</formula>
    </cfRule>
    <cfRule type="cellIs" dxfId="4039" priority="225" stopIfTrue="1" operator="equal">
      <formula>"準優勝"</formula>
    </cfRule>
    <cfRule type="cellIs" dxfId="4038" priority="226" stopIfTrue="1" operator="equal">
      <formula>"ベスト４"</formula>
    </cfRule>
  </conditionalFormatting>
  <conditionalFormatting sqref="R52">
    <cfRule type="cellIs" dxfId="4037" priority="233" stopIfTrue="1" operator="equal">
      <formula>"優　勝"</formula>
    </cfRule>
    <cfRule type="cellIs" dxfId="4036" priority="234" stopIfTrue="1" operator="equal">
      <formula>"準優勝"</formula>
    </cfRule>
    <cfRule type="cellIs" dxfId="4035" priority="235" stopIfTrue="1" operator="equal">
      <formula>"ベスト４"</formula>
    </cfRule>
  </conditionalFormatting>
  <conditionalFormatting sqref="S52">
    <cfRule type="cellIs" dxfId="4034" priority="221" stopIfTrue="1" operator="equal">
      <formula>"優　勝"</formula>
    </cfRule>
    <cfRule type="cellIs" dxfId="4033" priority="222" stopIfTrue="1" operator="equal">
      <formula>"準優勝"</formula>
    </cfRule>
    <cfRule type="cellIs" dxfId="4032" priority="223" stopIfTrue="1" operator="equal">
      <formula>"ベスト４"</formula>
    </cfRule>
  </conditionalFormatting>
  <conditionalFormatting sqref="T52">
    <cfRule type="cellIs" dxfId="4031" priority="230" stopIfTrue="1" operator="equal">
      <formula>"優　勝"</formula>
    </cfRule>
    <cfRule type="cellIs" dxfId="4030" priority="231" stopIfTrue="1" operator="equal">
      <formula>"準優勝"</formula>
    </cfRule>
    <cfRule type="cellIs" dxfId="4029" priority="232" stopIfTrue="1" operator="equal">
      <formula>"ベスト４"</formula>
    </cfRule>
  </conditionalFormatting>
  <conditionalFormatting sqref="R52">
    <cfRule type="cellIs" dxfId="4028" priority="236" stopIfTrue="1" operator="equal">
      <formula>"優　勝"</formula>
    </cfRule>
    <cfRule type="cellIs" dxfId="4027" priority="237" stopIfTrue="1" operator="equal">
      <formula>"準優勝"</formula>
    </cfRule>
    <cfRule type="cellIs" dxfId="4026" priority="238" stopIfTrue="1" operator="equal">
      <formula>"ベスト４"</formula>
    </cfRule>
  </conditionalFormatting>
  <conditionalFormatting sqref="H61">
    <cfRule type="cellIs" dxfId="4025" priority="211" stopIfTrue="1" operator="equal">
      <formula>"優　勝"</formula>
    </cfRule>
    <cfRule type="cellIs" dxfId="4024" priority="212" stopIfTrue="1" operator="equal">
      <formula>"準優勝"</formula>
    </cfRule>
    <cfRule type="cellIs" dxfId="4023" priority="213" stopIfTrue="1" operator="equal">
      <formula>"ベスト４"</formula>
    </cfRule>
  </conditionalFormatting>
  <conditionalFormatting sqref="G61">
    <cfRule type="cellIs" dxfId="4022" priority="214" stopIfTrue="1" operator="equal">
      <formula>"優　勝"</formula>
    </cfRule>
    <cfRule type="cellIs" dxfId="4021" priority="215" stopIfTrue="1" operator="equal">
      <formula>"準優勝"</formula>
    </cfRule>
    <cfRule type="cellIs" dxfId="4020" priority="216" stopIfTrue="1" operator="equal">
      <formula>"ベスト４"</formula>
    </cfRule>
  </conditionalFormatting>
  <conditionalFormatting sqref="H61">
    <cfRule type="cellIs" dxfId="4019" priority="208" stopIfTrue="1" operator="equal">
      <formula>"優　勝"</formula>
    </cfRule>
    <cfRule type="cellIs" dxfId="4018" priority="209" stopIfTrue="1" operator="equal">
      <formula>"準優勝"</formula>
    </cfRule>
    <cfRule type="cellIs" dxfId="4017" priority="210" stopIfTrue="1" operator="equal">
      <formula>"ベスト４"</formula>
    </cfRule>
  </conditionalFormatting>
  <conditionalFormatting sqref="C61">
    <cfRule type="cellIs" dxfId="4016" priority="202" stopIfTrue="1" operator="equal">
      <formula>"優　勝"</formula>
    </cfRule>
    <cfRule type="cellIs" dxfId="4015" priority="203" stopIfTrue="1" operator="equal">
      <formula>"準優勝"</formula>
    </cfRule>
    <cfRule type="cellIs" dxfId="4014" priority="204" stopIfTrue="1" operator="equal">
      <formula>"ベスト４"</formula>
    </cfRule>
  </conditionalFormatting>
  <conditionalFormatting sqref="F61">
    <cfRule type="cellIs" dxfId="4013" priority="199" stopIfTrue="1" operator="equal">
      <formula>"優　勝"</formula>
    </cfRule>
    <cfRule type="cellIs" dxfId="4012" priority="200" stopIfTrue="1" operator="equal">
      <formula>"準優勝"</formula>
    </cfRule>
    <cfRule type="cellIs" dxfId="4011" priority="201" stopIfTrue="1" operator="equal">
      <formula>"ベスト４"</formula>
    </cfRule>
  </conditionalFormatting>
  <conditionalFormatting sqref="C61">
    <cfRule type="cellIs" dxfId="4010" priority="205" stopIfTrue="1" operator="equal">
      <formula>"優　勝"</formula>
    </cfRule>
    <cfRule type="cellIs" dxfId="4009" priority="206" stopIfTrue="1" operator="equal">
      <formula>"準優勝"</formula>
    </cfRule>
    <cfRule type="cellIs" dxfId="4008" priority="207" stopIfTrue="1" operator="equal">
      <formula>"ベスト４"</formula>
    </cfRule>
  </conditionalFormatting>
  <conditionalFormatting sqref="F61">
    <cfRule type="cellIs" dxfId="4007" priority="193" stopIfTrue="1" operator="equal">
      <formula>"優　勝"</formula>
    </cfRule>
    <cfRule type="cellIs" dxfId="4006" priority="194" stopIfTrue="1" operator="equal">
      <formula>"準優勝"</formula>
    </cfRule>
    <cfRule type="cellIs" dxfId="4005" priority="195" stopIfTrue="1" operator="equal">
      <formula>"ベスト４"</formula>
    </cfRule>
  </conditionalFormatting>
  <conditionalFormatting sqref="G61">
    <cfRule type="cellIs" dxfId="4004" priority="217" stopIfTrue="1" operator="equal">
      <formula>"優　勝"</formula>
    </cfRule>
    <cfRule type="cellIs" dxfId="4003" priority="218" stopIfTrue="1" operator="equal">
      <formula>"準優勝"</formula>
    </cfRule>
    <cfRule type="cellIs" dxfId="4002" priority="219" stopIfTrue="1" operator="equal">
      <formula>"ベスト４"</formula>
    </cfRule>
  </conditionalFormatting>
  <conditionalFormatting sqref="D61">
    <cfRule type="cellIs" dxfId="4001" priority="184" stopIfTrue="1" operator="equal">
      <formula>"優　勝"</formula>
    </cfRule>
    <cfRule type="cellIs" dxfId="4000" priority="185" stopIfTrue="1" operator="equal">
      <formula>"準優勝"</formula>
    </cfRule>
    <cfRule type="cellIs" dxfId="3999" priority="186" stopIfTrue="1" operator="equal">
      <formula>"ベスト４"</formula>
    </cfRule>
  </conditionalFormatting>
  <conditionalFormatting sqref="D61">
    <cfRule type="cellIs" dxfId="3998" priority="187" stopIfTrue="1" operator="equal">
      <formula>"優　勝"</formula>
    </cfRule>
    <cfRule type="cellIs" dxfId="3997" priority="188" stopIfTrue="1" operator="equal">
      <formula>"準優勝"</formula>
    </cfRule>
    <cfRule type="cellIs" dxfId="3996" priority="189" stopIfTrue="1" operator="equal">
      <formula>"ベスト４"</formula>
    </cfRule>
  </conditionalFormatting>
  <conditionalFormatting sqref="E61">
    <cfRule type="cellIs" dxfId="3995" priority="196" stopIfTrue="1" operator="equal">
      <formula>"優　勝"</formula>
    </cfRule>
    <cfRule type="cellIs" dxfId="3994" priority="197" stopIfTrue="1" operator="equal">
      <formula>"準優勝"</formula>
    </cfRule>
    <cfRule type="cellIs" dxfId="3993" priority="198" stopIfTrue="1" operator="equal">
      <formula>"ベスト４"</formula>
    </cfRule>
  </conditionalFormatting>
  <conditionalFormatting sqref="E61">
    <cfRule type="cellIs" dxfId="3992" priority="190" stopIfTrue="1" operator="equal">
      <formula>"優　勝"</formula>
    </cfRule>
    <cfRule type="cellIs" dxfId="3991" priority="191" stopIfTrue="1" operator="equal">
      <formula>"準優勝"</formula>
    </cfRule>
    <cfRule type="cellIs" dxfId="3990" priority="192" stopIfTrue="1" operator="equal">
      <formula>"ベスト４"</formula>
    </cfRule>
  </conditionalFormatting>
  <conditionalFormatting sqref="C57:H60">
    <cfRule type="cellIs" dxfId="3989" priority="220" stopIfTrue="1" operator="equal">
      <formula>$C$5</formula>
    </cfRule>
  </conditionalFormatting>
  <conditionalFormatting sqref="G61">
    <cfRule type="cellIs" dxfId="3988" priority="172" stopIfTrue="1" operator="equal">
      <formula>"優　勝"</formula>
    </cfRule>
    <cfRule type="cellIs" dxfId="3987" priority="173" stopIfTrue="1" operator="equal">
      <formula>"準優勝"</formula>
    </cfRule>
    <cfRule type="cellIs" dxfId="3986" priority="174" stopIfTrue="1" operator="equal">
      <formula>"ベスト４"</formula>
    </cfRule>
  </conditionalFormatting>
  <conditionalFormatting sqref="H61">
    <cfRule type="cellIs" dxfId="3985" priority="169" stopIfTrue="1" operator="equal">
      <formula>"優　勝"</formula>
    </cfRule>
    <cfRule type="cellIs" dxfId="3984" priority="170" stopIfTrue="1" operator="equal">
      <formula>"準優勝"</formula>
    </cfRule>
    <cfRule type="cellIs" dxfId="3983" priority="171" stopIfTrue="1" operator="equal">
      <formula>"ベスト４"</formula>
    </cfRule>
  </conditionalFormatting>
  <conditionalFormatting sqref="F61">
    <cfRule type="cellIs" dxfId="3982" priority="178" stopIfTrue="1" operator="equal">
      <formula>"優　勝"</formula>
    </cfRule>
    <cfRule type="cellIs" dxfId="3981" priority="179" stopIfTrue="1" operator="equal">
      <formula>"準優勝"</formula>
    </cfRule>
    <cfRule type="cellIs" dxfId="3980" priority="180" stopIfTrue="1" operator="equal">
      <formula>"ベスト４"</formula>
    </cfRule>
  </conditionalFormatting>
  <conditionalFormatting sqref="G61">
    <cfRule type="cellIs" dxfId="3979" priority="166" stopIfTrue="1" operator="equal">
      <formula>"優　勝"</formula>
    </cfRule>
    <cfRule type="cellIs" dxfId="3978" priority="167" stopIfTrue="1" operator="equal">
      <formula>"準優勝"</formula>
    </cfRule>
    <cfRule type="cellIs" dxfId="3977" priority="168" stopIfTrue="1" operator="equal">
      <formula>"ベスト４"</formula>
    </cfRule>
  </conditionalFormatting>
  <conditionalFormatting sqref="H61">
    <cfRule type="cellIs" dxfId="3976" priority="175" stopIfTrue="1" operator="equal">
      <formula>"優　勝"</formula>
    </cfRule>
    <cfRule type="cellIs" dxfId="3975" priority="176" stopIfTrue="1" operator="equal">
      <formula>"準優勝"</formula>
    </cfRule>
    <cfRule type="cellIs" dxfId="3974" priority="177" stopIfTrue="1" operator="equal">
      <formula>"ベスト４"</formula>
    </cfRule>
  </conditionalFormatting>
  <conditionalFormatting sqref="E61">
    <cfRule type="cellIs" dxfId="3973" priority="163" stopIfTrue="1" operator="equal">
      <formula>"優　勝"</formula>
    </cfRule>
    <cfRule type="cellIs" dxfId="3972" priority="164" stopIfTrue="1" operator="equal">
      <formula>"準優勝"</formula>
    </cfRule>
    <cfRule type="cellIs" dxfId="3971" priority="165" stopIfTrue="1" operator="equal">
      <formula>"ベスト４"</formula>
    </cfRule>
  </conditionalFormatting>
  <conditionalFormatting sqref="E61">
    <cfRule type="cellIs" dxfId="3970" priority="157" stopIfTrue="1" operator="equal">
      <formula>"優　勝"</formula>
    </cfRule>
    <cfRule type="cellIs" dxfId="3969" priority="158" stopIfTrue="1" operator="equal">
      <formula>"準優勝"</formula>
    </cfRule>
    <cfRule type="cellIs" dxfId="3968" priority="159" stopIfTrue="1" operator="equal">
      <formula>"ベスト４"</formula>
    </cfRule>
  </conditionalFormatting>
  <conditionalFormatting sqref="F61">
    <cfRule type="cellIs" dxfId="3967" priority="181" stopIfTrue="1" operator="equal">
      <formula>"優　勝"</formula>
    </cfRule>
    <cfRule type="cellIs" dxfId="3966" priority="182" stopIfTrue="1" operator="equal">
      <formula>"準優勝"</formula>
    </cfRule>
    <cfRule type="cellIs" dxfId="3965" priority="183" stopIfTrue="1" operator="equal">
      <formula>"ベスト４"</formula>
    </cfRule>
  </conditionalFormatting>
  <conditionalFormatting sqref="C61">
    <cfRule type="cellIs" dxfId="3964" priority="148" stopIfTrue="1" operator="equal">
      <formula>"優　勝"</formula>
    </cfRule>
    <cfRule type="cellIs" dxfId="3963" priority="149" stopIfTrue="1" operator="equal">
      <formula>"準優勝"</formula>
    </cfRule>
    <cfRule type="cellIs" dxfId="3962" priority="150" stopIfTrue="1" operator="equal">
      <formula>"ベスト４"</formula>
    </cfRule>
  </conditionalFormatting>
  <conditionalFormatting sqref="C61">
    <cfRule type="cellIs" dxfId="3961" priority="151" stopIfTrue="1" operator="equal">
      <formula>"優　勝"</formula>
    </cfRule>
    <cfRule type="cellIs" dxfId="3960" priority="152" stopIfTrue="1" operator="equal">
      <formula>"準優勝"</formula>
    </cfRule>
    <cfRule type="cellIs" dxfId="3959" priority="153" stopIfTrue="1" operator="equal">
      <formula>"ベスト４"</formula>
    </cfRule>
  </conditionalFormatting>
  <conditionalFormatting sqref="D61">
    <cfRule type="cellIs" dxfId="3958" priority="160" stopIfTrue="1" operator="equal">
      <formula>"優　勝"</formula>
    </cfRule>
    <cfRule type="cellIs" dxfId="3957" priority="161" stopIfTrue="1" operator="equal">
      <formula>"準優勝"</formula>
    </cfRule>
    <cfRule type="cellIs" dxfId="3956" priority="162" stopIfTrue="1" operator="equal">
      <formula>"ベスト４"</formula>
    </cfRule>
  </conditionalFormatting>
  <conditionalFormatting sqref="D61">
    <cfRule type="cellIs" dxfId="3955" priority="154" stopIfTrue="1" operator="equal">
      <formula>"優　勝"</formula>
    </cfRule>
    <cfRule type="cellIs" dxfId="3954" priority="155" stopIfTrue="1" operator="equal">
      <formula>"準優勝"</formula>
    </cfRule>
    <cfRule type="cellIs" dxfId="3953" priority="156" stopIfTrue="1" operator="equal">
      <formula>"ベスト４"</formula>
    </cfRule>
  </conditionalFormatting>
  <conditionalFormatting sqref="K61">
    <cfRule type="cellIs" dxfId="3952" priority="138" stopIfTrue="1" operator="equal">
      <formula>"優　勝"</formula>
    </cfRule>
    <cfRule type="cellIs" dxfId="3951" priority="139" stopIfTrue="1" operator="equal">
      <formula>"準優勝"</formula>
    </cfRule>
    <cfRule type="cellIs" dxfId="3950" priority="140" stopIfTrue="1" operator="equal">
      <formula>"ベスト４"</formula>
    </cfRule>
  </conditionalFormatting>
  <conditionalFormatting sqref="J61">
    <cfRule type="cellIs" dxfId="3949" priority="141" stopIfTrue="1" operator="equal">
      <formula>"優　勝"</formula>
    </cfRule>
    <cfRule type="cellIs" dxfId="3948" priority="142" stopIfTrue="1" operator="equal">
      <formula>"準優勝"</formula>
    </cfRule>
    <cfRule type="cellIs" dxfId="3947" priority="143" stopIfTrue="1" operator="equal">
      <formula>"ベスト４"</formula>
    </cfRule>
  </conditionalFormatting>
  <conditionalFormatting sqref="K61">
    <cfRule type="cellIs" dxfId="3946" priority="135" stopIfTrue="1" operator="equal">
      <formula>"優　勝"</formula>
    </cfRule>
    <cfRule type="cellIs" dxfId="3945" priority="136" stopIfTrue="1" operator="equal">
      <formula>"準優勝"</formula>
    </cfRule>
    <cfRule type="cellIs" dxfId="3944" priority="137" stopIfTrue="1" operator="equal">
      <formula>"ベスト４"</formula>
    </cfRule>
  </conditionalFormatting>
  <conditionalFormatting sqref="I61">
    <cfRule type="cellIs" dxfId="3943" priority="132" stopIfTrue="1" operator="equal">
      <formula>"優　勝"</formula>
    </cfRule>
    <cfRule type="cellIs" dxfId="3942" priority="133" stopIfTrue="1" operator="equal">
      <formula>"準優勝"</formula>
    </cfRule>
    <cfRule type="cellIs" dxfId="3941" priority="134" stopIfTrue="1" operator="equal">
      <formula>"ベスト４"</formula>
    </cfRule>
  </conditionalFormatting>
  <conditionalFormatting sqref="I61">
    <cfRule type="cellIs" dxfId="3940" priority="129" stopIfTrue="1" operator="equal">
      <formula>"優　勝"</formula>
    </cfRule>
    <cfRule type="cellIs" dxfId="3939" priority="130" stopIfTrue="1" operator="equal">
      <formula>"準優勝"</formula>
    </cfRule>
    <cfRule type="cellIs" dxfId="3938" priority="131" stopIfTrue="1" operator="equal">
      <formula>"ベスト４"</formula>
    </cfRule>
  </conditionalFormatting>
  <conditionalFormatting sqref="J61">
    <cfRule type="cellIs" dxfId="3937" priority="144" stopIfTrue="1" operator="equal">
      <formula>"優　勝"</formula>
    </cfRule>
    <cfRule type="cellIs" dxfId="3936" priority="145" stopIfTrue="1" operator="equal">
      <formula>"準優勝"</formula>
    </cfRule>
    <cfRule type="cellIs" dxfId="3935" priority="146" stopIfTrue="1" operator="equal">
      <formula>"ベスト４"</formula>
    </cfRule>
  </conditionalFormatting>
  <conditionalFormatting sqref="I57:K60">
    <cfRule type="cellIs" dxfId="3934" priority="147" stopIfTrue="1" operator="equal">
      <formula>$C$5</formula>
    </cfRule>
  </conditionalFormatting>
  <conditionalFormatting sqref="J61">
    <cfRule type="cellIs" dxfId="3933" priority="117" stopIfTrue="1" operator="equal">
      <formula>"優　勝"</formula>
    </cfRule>
    <cfRule type="cellIs" dxfId="3932" priority="118" stopIfTrue="1" operator="equal">
      <formula>"準優勝"</formula>
    </cfRule>
    <cfRule type="cellIs" dxfId="3931" priority="119" stopIfTrue="1" operator="equal">
      <formula>"ベスト４"</formula>
    </cfRule>
  </conditionalFormatting>
  <conditionalFormatting sqref="K61">
    <cfRule type="cellIs" dxfId="3930" priority="114" stopIfTrue="1" operator="equal">
      <formula>"優　勝"</formula>
    </cfRule>
    <cfRule type="cellIs" dxfId="3929" priority="115" stopIfTrue="1" operator="equal">
      <formula>"準優勝"</formula>
    </cfRule>
    <cfRule type="cellIs" dxfId="3928" priority="116" stopIfTrue="1" operator="equal">
      <formula>"ベスト４"</formula>
    </cfRule>
  </conditionalFormatting>
  <conditionalFormatting sqref="I61">
    <cfRule type="cellIs" dxfId="3927" priority="123" stopIfTrue="1" operator="equal">
      <formula>"優　勝"</formula>
    </cfRule>
    <cfRule type="cellIs" dxfId="3926" priority="124" stopIfTrue="1" operator="equal">
      <formula>"準優勝"</formula>
    </cfRule>
    <cfRule type="cellIs" dxfId="3925" priority="125" stopIfTrue="1" operator="equal">
      <formula>"ベスト４"</formula>
    </cfRule>
  </conditionalFormatting>
  <conditionalFormatting sqref="J61">
    <cfRule type="cellIs" dxfId="3924" priority="111" stopIfTrue="1" operator="equal">
      <formula>"優　勝"</formula>
    </cfRule>
    <cfRule type="cellIs" dxfId="3923" priority="112" stopIfTrue="1" operator="equal">
      <formula>"準優勝"</formula>
    </cfRule>
    <cfRule type="cellIs" dxfId="3922" priority="113" stopIfTrue="1" operator="equal">
      <formula>"ベスト４"</formula>
    </cfRule>
  </conditionalFormatting>
  <conditionalFormatting sqref="K61">
    <cfRule type="cellIs" dxfId="3921" priority="120" stopIfTrue="1" operator="equal">
      <formula>"優　勝"</formula>
    </cfRule>
    <cfRule type="cellIs" dxfId="3920" priority="121" stopIfTrue="1" operator="equal">
      <formula>"準優勝"</formula>
    </cfRule>
    <cfRule type="cellIs" dxfId="3919" priority="122" stopIfTrue="1" operator="equal">
      <formula>"ベスト４"</formula>
    </cfRule>
  </conditionalFormatting>
  <conditionalFormatting sqref="I61">
    <cfRule type="cellIs" dxfId="3918" priority="126" stopIfTrue="1" operator="equal">
      <formula>"優　勝"</formula>
    </cfRule>
    <cfRule type="cellIs" dxfId="3917" priority="127" stopIfTrue="1" operator="equal">
      <formula>"準優勝"</formula>
    </cfRule>
    <cfRule type="cellIs" dxfId="3916" priority="128" stopIfTrue="1" operator="equal">
      <formula>"ベスト４"</formula>
    </cfRule>
  </conditionalFormatting>
  <conditionalFormatting sqref="Q61">
    <cfRule type="cellIs" dxfId="3915" priority="101" stopIfTrue="1" operator="equal">
      <formula>"優　勝"</formula>
    </cfRule>
    <cfRule type="cellIs" dxfId="3914" priority="102" stopIfTrue="1" operator="equal">
      <formula>"準優勝"</formula>
    </cfRule>
    <cfRule type="cellIs" dxfId="3913" priority="103" stopIfTrue="1" operator="equal">
      <formula>"ベスト４"</formula>
    </cfRule>
  </conditionalFormatting>
  <conditionalFormatting sqref="P61">
    <cfRule type="cellIs" dxfId="3912" priority="104" stopIfTrue="1" operator="equal">
      <formula>"優　勝"</formula>
    </cfRule>
    <cfRule type="cellIs" dxfId="3911" priority="105" stopIfTrue="1" operator="equal">
      <formula>"準優勝"</formula>
    </cfRule>
    <cfRule type="cellIs" dxfId="3910" priority="106" stopIfTrue="1" operator="equal">
      <formula>"ベスト４"</formula>
    </cfRule>
  </conditionalFormatting>
  <conditionalFormatting sqref="Q61">
    <cfRule type="cellIs" dxfId="3909" priority="98" stopIfTrue="1" operator="equal">
      <formula>"優　勝"</formula>
    </cfRule>
    <cfRule type="cellIs" dxfId="3908" priority="99" stopIfTrue="1" operator="equal">
      <formula>"準優勝"</formula>
    </cfRule>
    <cfRule type="cellIs" dxfId="3907" priority="100" stopIfTrue="1" operator="equal">
      <formula>"ベスト４"</formula>
    </cfRule>
  </conditionalFormatting>
  <conditionalFormatting sqref="L61">
    <cfRule type="cellIs" dxfId="3906" priority="92" stopIfTrue="1" operator="equal">
      <formula>"優　勝"</formula>
    </cfRule>
    <cfRule type="cellIs" dxfId="3905" priority="93" stopIfTrue="1" operator="equal">
      <formula>"準優勝"</formula>
    </cfRule>
    <cfRule type="cellIs" dxfId="3904" priority="94" stopIfTrue="1" operator="equal">
      <formula>"ベスト４"</formula>
    </cfRule>
  </conditionalFormatting>
  <conditionalFormatting sqref="O61">
    <cfRule type="cellIs" dxfId="3903" priority="89" stopIfTrue="1" operator="equal">
      <formula>"優　勝"</formula>
    </cfRule>
    <cfRule type="cellIs" dxfId="3902" priority="90" stopIfTrue="1" operator="equal">
      <formula>"準優勝"</formula>
    </cfRule>
    <cfRule type="cellIs" dxfId="3901" priority="91" stopIfTrue="1" operator="equal">
      <formula>"ベスト４"</formula>
    </cfRule>
  </conditionalFormatting>
  <conditionalFormatting sqref="L61">
    <cfRule type="cellIs" dxfId="3900" priority="95" stopIfTrue="1" operator="equal">
      <formula>"優　勝"</formula>
    </cfRule>
    <cfRule type="cellIs" dxfId="3899" priority="96" stopIfTrue="1" operator="equal">
      <formula>"準優勝"</formula>
    </cfRule>
    <cfRule type="cellIs" dxfId="3898" priority="97" stopIfTrue="1" operator="equal">
      <formula>"ベスト４"</formula>
    </cfRule>
  </conditionalFormatting>
  <conditionalFormatting sqref="O61">
    <cfRule type="cellIs" dxfId="3897" priority="83" stopIfTrue="1" operator="equal">
      <formula>"優　勝"</formula>
    </cfRule>
    <cfRule type="cellIs" dxfId="3896" priority="84" stopIfTrue="1" operator="equal">
      <formula>"準優勝"</formula>
    </cfRule>
    <cfRule type="cellIs" dxfId="3895" priority="85" stopIfTrue="1" operator="equal">
      <formula>"ベスト４"</formula>
    </cfRule>
  </conditionalFormatting>
  <conditionalFormatting sqref="P61">
    <cfRule type="cellIs" dxfId="3894" priority="107" stopIfTrue="1" operator="equal">
      <formula>"優　勝"</formula>
    </cfRule>
    <cfRule type="cellIs" dxfId="3893" priority="108" stopIfTrue="1" operator="equal">
      <formula>"準優勝"</formula>
    </cfRule>
    <cfRule type="cellIs" dxfId="3892" priority="109" stopIfTrue="1" operator="equal">
      <formula>"ベスト４"</formula>
    </cfRule>
  </conditionalFormatting>
  <conditionalFormatting sqref="M61">
    <cfRule type="cellIs" dxfId="3891" priority="74" stopIfTrue="1" operator="equal">
      <formula>"優　勝"</formula>
    </cfRule>
    <cfRule type="cellIs" dxfId="3890" priority="75" stopIfTrue="1" operator="equal">
      <formula>"準優勝"</formula>
    </cfRule>
    <cfRule type="cellIs" dxfId="3889" priority="76" stopIfTrue="1" operator="equal">
      <formula>"ベスト４"</formula>
    </cfRule>
  </conditionalFormatting>
  <conditionalFormatting sqref="M61">
    <cfRule type="cellIs" dxfId="3888" priority="77" stopIfTrue="1" operator="equal">
      <formula>"優　勝"</formula>
    </cfRule>
    <cfRule type="cellIs" dxfId="3887" priority="78" stopIfTrue="1" operator="equal">
      <formula>"準優勝"</formula>
    </cfRule>
    <cfRule type="cellIs" dxfId="3886" priority="79" stopIfTrue="1" operator="equal">
      <formula>"ベスト４"</formula>
    </cfRule>
  </conditionalFormatting>
  <conditionalFormatting sqref="N61">
    <cfRule type="cellIs" dxfId="3885" priority="86" stopIfTrue="1" operator="equal">
      <formula>"優　勝"</formula>
    </cfRule>
    <cfRule type="cellIs" dxfId="3884" priority="87" stopIfTrue="1" operator="equal">
      <formula>"準優勝"</formula>
    </cfRule>
    <cfRule type="cellIs" dxfId="3883" priority="88" stopIfTrue="1" operator="equal">
      <formula>"ベスト４"</formula>
    </cfRule>
  </conditionalFormatting>
  <conditionalFormatting sqref="N61">
    <cfRule type="cellIs" dxfId="3882" priority="80" stopIfTrue="1" operator="equal">
      <formula>"優　勝"</formula>
    </cfRule>
    <cfRule type="cellIs" dxfId="3881" priority="81" stopIfTrue="1" operator="equal">
      <formula>"準優勝"</formula>
    </cfRule>
    <cfRule type="cellIs" dxfId="3880" priority="82" stopIfTrue="1" operator="equal">
      <formula>"ベスト４"</formula>
    </cfRule>
  </conditionalFormatting>
  <conditionalFormatting sqref="L57:Q60">
    <cfRule type="cellIs" dxfId="3879" priority="110" stopIfTrue="1" operator="equal">
      <formula>$C$5</formula>
    </cfRule>
  </conditionalFormatting>
  <conditionalFormatting sqref="P61">
    <cfRule type="cellIs" dxfId="3878" priority="62" stopIfTrue="1" operator="equal">
      <formula>"優　勝"</formula>
    </cfRule>
    <cfRule type="cellIs" dxfId="3877" priority="63" stopIfTrue="1" operator="equal">
      <formula>"準優勝"</formula>
    </cfRule>
    <cfRule type="cellIs" dxfId="3876" priority="64" stopIfTrue="1" operator="equal">
      <formula>"ベスト４"</formula>
    </cfRule>
  </conditionalFormatting>
  <conditionalFormatting sqref="Q61">
    <cfRule type="cellIs" dxfId="3875" priority="59" stopIfTrue="1" operator="equal">
      <formula>"優　勝"</formula>
    </cfRule>
    <cfRule type="cellIs" dxfId="3874" priority="60" stopIfTrue="1" operator="equal">
      <formula>"準優勝"</formula>
    </cfRule>
    <cfRule type="cellIs" dxfId="3873" priority="61" stopIfTrue="1" operator="equal">
      <formula>"ベスト４"</formula>
    </cfRule>
  </conditionalFormatting>
  <conditionalFormatting sqref="O61">
    <cfRule type="cellIs" dxfId="3872" priority="68" stopIfTrue="1" operator="equal">
      <formula>"優　勝"</formula>
    </cfRule>
    <cfRule type="cellIs" dxfId="3871" priority="69" stopIfTrue="1" operator="equal">
      <formula>"準優勝"</formula>
    </cfRule>
    <cfRule type="cellIs" dxfId="3870" priority="70" stopIfTrue="1" operator="equal">
      <formula>"ベスト４"</formula>
    </cfRule>
  </conditionalFormatting>
  <conditionalFormatting sqref="P61">
    <cfRule type="cellIs" dxfId="3869" priority="56" stopIfTrue="1" operator="equal">
      <formula>"優　勝"</formula>
    </cfRule>
    <cfRule type="cellIs" dxfId="3868" priority="57" stopIfTrue="1" operator="equal">
      <formula>"準優勝"</formula>
    </cfRule>
    <cfRule type="cellIs" dxfId="3867" priority="58" stopIfTrue="1" operator="equal">
      <formula>"ベスト４"</formula>
    </cfRule>
  </conditionalFormatting>
  <conditionalFormatting sqref="Q61">
    <cfRule type="cellIs" dxfId="3866" priority="65" stopIfTrue="1" operator="equal">
      <formula>"優　勝"</formula>
    </cfRule>
    <cfRule type="cellIs" dxfId="3865" priority="66" stopIfTrue="1" operator="equal">
      <formula>"準優勝"</formula>
    </cfRule>
    <cfRule type="cellIs" dxfId="3864" priority="67" stopIfTrue="1" operator="equal">
      <formula>"ベスト４"</formula>
    </cfRule>
  </conditionalFormatting>
  <conditionalFormatting sqref="N61">
    <cfRule type="cellIs" dxfId="3863" priority="53" stopIfTrue="1" operator="equal">
      <formula>"優　勝"</formula>
    </cfRule>
    <cfRule type="cellIs" dxfId="3862" priority="54" stopIfTrue="1" operator="equal">
      <formula>"準優勝"</formula>
    </cfRule>
    <cfRule type="cellIs" dxfId="3861" priority="55" stopIfTrue="1" operator="equal">
      <formula>"ベスト４"</formula>
    </cfRule>
  </conditionalFormatting>
  <conditionalFormatting sqref="N61">
    <cfRule type="cellIs" dxfId="3860" priority="47" stopIfTrue="1" operator="equal">
      <formula>"優　勝"</formula>
    </cfRule>
    <cfRule type="cellIs" dxfId="3859" priority="48" stopIfTrue="1" operator="equal">
      <formula>"準優勝"</formula>
    </cfRule>
    <cfRule type="cellIs" dxfId="3858" priority="49" stopIfTrue="1" operator="equal">
      <formula>"ベスト４"</formula>
    </cfRule>
  </conditionalFormatting>
  <conditionalFormatting sqref="O61">
    <cfRule type="cellIs" dxfId="3857" priority="71" stopIfTrue="1" operator="equal">
      <formula>"優　勝"</formula>
    </cfRule>
    <cfRule type="cellIs" dxfId="3856" priority="72" stopIfTrue="1" operator="equal">
      <formula>"準優勝"</formula>
    </cfRule>
    <cfRule type="cellIs" dxfId="3855" priority="73" stopIfTrue="1" operator="equal">
      <formula>"ベスト４"</formula>
    </cfRule>
  </conditionalFormatting>
  <conditionalFormatting sqref="L61">
    <cfRule type="cellIs" dxfId="3854" priority="38" stopIfTrue="1" operator="equal">
      <formula>"優　勝"</formula>
    </cfRule>
    <cfRule type="cellIs" dxfId="3853" priority="39" stopIfTrue="1" operator="equal">
      <formula>"準優勝"</formula>
    </cfRule>
    <cfRule type="cellIs" dxfId="3852" priority="40" stopIfTrue="1" operator="equal">
      <formula>"ベスト４"</formula>
    </cfRule>
  </conditionalFormatting>
  <conditionalFormatting sqref="L61">
    <cfRule type="cellIs" dxfId="3851" priority="41" stopIfTrue="1" operator="equal">
      <formula>"優　勝"</formula>
    </cfRule>
    <cfRule type="cellIs" dxfId="3850" priority="42" stopIfTrue="1" operator="equal">
      <formula>"準優勝"</formula>
    </cfRule>
    <cfRule type="cellIs" dxfId="3849" priority="43" stopIfTrue="1" operator="equal">
      <formula>"ベスト４"</formula>
    </cfRule>
  </conditionalFormatting>
  <conditionalFormatting sqref="M61">
    <cfRule type="cellIs" dxfId="3848" priority="50" stopIfTrue="1" operator="equal">
      <formula>"優　勝"</formula>
    </cfRule>
    <cfRule type="cellIs" dxfId="3847" priority="51" stopIfTrue="1" operator="equal">
      <formula>"準優勝"</formula>
    </cfRule>
    <cfRule type="cellIs" dxfId="3846" priority="52" stopIfTrue="1" operator="equal">
      <formula>"ベスト４"</formula>
    </cfRule>
  </conditionalFormatting>
  <conditionalFormatting sqref="M61">
    <cfRule type="cellIs" dxfId="3845" priority="44" stopIfTrue="1" operator="equal">
      <formula>"優　勝"</formula>
    </cfRule>
    <cfRule type="cellIs" dxfId="3844" priority="45" stopIfTrue="1" operator="equal">
      <formula>"準優勝"</formula>
    </cfRule>
    <cfRule type="cellIs" dxfId="3843" priority="46" stopIfTrue="1" operator="equal">
      <formula>"ベスト４"</formula>
    </cfRule>
  </conditionalFormatting>
  <conditionalFormatting sqref="T61">
    <cfRule type="cellIs" dxfId="3842" priority="28" stopIfTrue="1" operator="equal">
      <formula>"優　勝"</formula>
    </cfRule>
    <cfRule type="cellIs" dxfId="3841" priority="29" stopIfTrue="1" operator="equal">
      <formula>"準優勝"</formula>
    </cfRule>
    <cfRule type="cellIs" dxfId="3840" priority="30" stopIfTrue="1" operator="equal">
      <formula>"ベスト４"</formula>
    </cfRule>
  </conditionalFormatting>
  <conditionalFormatting sqref="S61">
    <cfRule type="cellIs" dxfId="3839" priority="31" stopIfTrue="1" operator="equal">
      <formula>"優　勝"</formula>
    </cfRule>
    <cfRule type="cellIs" dxfId="3838" priority="32" stopIfTrue="1" operator="equal">
      <formula>"準優勝"</formula>
    </cfRule>
    <cfRule type="cellIs" dxfId="3837" priority="33" stopIfTrue="1" operator="equal">
      <formula>"ベスト４"</formula>
    </cfRule>
  </conditionalFormatting>
  <conditionalFormatting sqref="T61">
    <cfRule type="cellIs" dxfId="3836" priority="25" stopIfTrue="1" operator="equal">
      <formula>"優　勝"</formula>
    </cfRule>
    <cfRule type="cellIs" dxfId="3835" priority="26" stopIfTrue="1" operator="equal">
      <formula>"準優勝"</formula>
    </cfRule>
    <cfRule type="cellIs" dxfId="3834" priority="27" stopIfTrue="1" operator="equal">
      <formula>"ベスト４"</formula>
    </cfRule>
  </conditionalFormatting>
  <conditionalFormatting sqref="R61">
    <cfRule type="cellIs" dxfId="3833" priority="22" stopIfTrue="1" operator="equal">
      <formula>"優　勝"</formula>
    </cfRule>
    <cfRule type="cellIs" dxfId="3832" priority="23" stopIfTrue="1" operator="equal">
      <formula>"準優勝"</formula>
    </cfRule>
    <cfRule type="cellIs" dxfId="3831" priority="24" stopIfTrue="1" operator="equal">
      <formula>"ベスト４"</formula>
    </cfRule>
  </conditionalFormatting>
  <conditionalFormatting sqref="R61">
    <cfRule type="cellIs" dxfId="3830" priority="19" stopIfTrue="1" operator="equal">
      <formula>"優　勝"</formula>
    </cfRule>
    <cfRule type="cellIs" dxfId="3829" priority="20" stopIfTrue="1" operator="equal">
      <formula>"準優勝"</formula>
    </cfRule>
    <cfRule type="cellIs" dxfId="3828" priority="21" stopIfTrue="1" operator="equal">
      <formula>"ベスト４"</formula>
    </cfRule>
  </conditionalFormatting>
  <conditionalFormatting sqref="S61">
    <cfRule type="cellIs" dxfId="3827" priority="34" stopIfTrue="1" operator="equal">
      <formula>"優　勝"</formula>
    </cfRule>
    <cfRule type="cellIs" dxfId="3826" priority="35" stopIfTrue="1" operator="equal">
      <formula>"準優勝"</formula>
    </cfRule>
    <cfRule type="cellIs" dxfId="3825" priority="36" stopIfTrue="1" operator="equal">
      <formula>"ベスト４"</formula>
    </cfRule>
  </conditionalFormatting>
  <conditionalFormatting sqref="R57:T60">
    <cfRule type="cellIs" dxfId="3824" priority="37" stopIfTrue="1" operator="equal">
      <formula>$C$5</formula>
    </cfRule>
  </conditionalFormatting>
  <conditionalFormatting sqref="S61">
    <cfRule type="cellIs" dxfId="3823" priority="7" stopIfTrue="1" operator="equal">
      <formula>"優　勝"</formula>
    </cfRule>
    <cfRule type="cellIs" dxfId="3822" priority="8" stopIfTrue="1" operator="equal">
      <formula>"準優勝"</formula>
    </cfRule>
    <cfRule type="cellIs" dxfId="3821" priority="9" stopIfTrue="1" operator="equal">
      <formula>"ベスト４"</formula>
    </cfRule>
  </conditionalFormatting>
  <conditionalFormatting sqref="T61">
    <cfRule type="cellIs" dxfId="3820" priority="4" stopIfTrue="1" operator="equal">
      <formula>"優　勝"</formula>
    </cfRule>
    <cfRule type="cellIs" dxfId="3819" priority="5" stopIfTrue="1" operator="equal">
      <formula>"準優勝"</formula>
    </cfRule>
    <cfRule type="cellIs" dxfId="3818" priority="6" stopIfTrue="1" operator="equal">
      <formula>"ベスト４"</formula>
    </cfRule>
  </conditionalFormatting>
  <conditionalFormatting sqref="R61">
    <cfRule type="cellIs" dxfId="3817" priority="13" stopIfTrue="1" operator="equal">
      <formula>"優　勝"</formula>
    </cfRule>
    <cfRule type="cellIs" dxfId="3816" priority="14" stopIfTrue="1" operator="equal">
      <formula>"準優勝"</formula>
    </cfRule>
    <cfRule type="cellIs" dxfId="3815" priority="15" stopIfTrue="1" operator="equal">
      <formula>"ベスト４"</formula>
    </cfRule>
  </conditionalFormatting>
  <conditionalFormatting sqref="S61">
    <cfRule type="cellIs" dxfId="3814" priority="1" stopIfTrue="1" operator="equal">
      <formula>"優　勝"</formula>
    </cfRule>
    <cfRule type="cellIs" dxfId="3813" priority="2" stopIfTrue="1" operator="equal">
      <formula>"準優勝"</formula>
    </cfRule>
    <cfRule type="cellIs" dxfId="3812" priority="3" stopIfTrue="1" operator="equal">
      <formula>"ベスト４"</formula>
    </cfRule>
  </conditionalFormatting>
  <conditionalFormatting sqref="T61">
    <cfRule type="cellIs" dxfId="3811" priority="10" stopIfTrue="1" operator="equal">
      <formula>"優　勝"</formula>
    </cfRule>
    <cfRule type="cellIs" dxfId="3810" priority="11" stopIfTrue="1" operator="equal">
      <formula>"準優勝"</formula>
    </cfRule>
    <cfRule type="cellIs" dxfId="3809" priority="12" stopIfTrue="1" operator="equal">
      <formula>"ベスト４"</formula>
    </cfRule>
  </conditionalFormatting>
  <conditionalFormatting sqref="R61">
    <cfRule type="cellIs" dxfId="3808" priority="16" stopIfTrue="1" operator="equal">
      <formula>"優　勝"</formula>
    </cfRule>
    <cfRule type="cellIs" dxfId="3807" priority="17" stopIfTrue="1" operator="equal">
      <formula>"準優勝"</formula>
    </cfRule>
    <cfRule type="cellIs" dxfId="3806" priority="18" stopIfTrue="1" operator="equal">
      <formula>"ベスト４"</formula>
    </cfRule>
  </conditionalFormatting>
  <dataValidations count="1">
    <dataValidation imeMode="on" allowBlank="1" showInputMessage="1" showErrorMessage="1" sqref="Q20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6"/>
  <sheetViews>
    <sheetView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3" t="s">
        <v>289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P2" s="94"/>
      <c r="Q2" s="94"/>
      <c r="T2" s="58"/>
      <c r="V2" s="57"/>
    </row>
    <row r="3" spans="1:22" ht="13.5" customHeight="1" thickBot="1" x14ac:dyDescent="0.4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4"/>
      <c r="P3" s="94"/>
      <c r="Q3" s="94"/>
      <c r="T3" s="58"/>
      <c r="V3" s="57"/>
    </row>
    <row r="4" spans="1:22" ht="14.25" thickBot="1" x14ac:dyDescent="0.45">
      <c r="J4" s="66" t="s">
        <v>288</v>
      </c>
      <c r="K4" s="66"/>
      <c r="L4" s="66"/>
      <c r="M4" s="57" t="s">
        <v>287</v>
      </c>
      <c r="N4" s="57"/>
      <c r="O4" s="57"/>
      <c r="T4" s="58"/>
      <c r="V4" s="57"/>
    </row>
    <row r="5" spans="1:22" ht="13.5" customHeight="1" x14ac:dyDescent="0.4">
      <c r="B5" s="79" t="s">
        <v>286</v>
      </c>
      <c r="C5" s="80" t="s">
        <v>345</v>
      </c>
      <c r="D5" s="81"/>
      <c r="E5" s="82"/>
      <c r="F5" s="86" t="s">
        <v>285</v>
      </c>
      <c r="G5" s="87"/>
      <c r="H5" s="88">
        <v>53</v>
      </c>
      <c r="I5" s="90" t="s">
        <v>284</v>
      </c>
      <c r="J5" s="65" t="s">
        <v>283</v>
      </c>
      <c r="K5" s="64" t="s">
        <v>282</v>
      </c>
      <c r="L5" s="64" t="s">
        <v>281</v>
      </c>
      <c r="M5" s="64" t="s">
        <v>35</v>
      </c>
      <c r="N5" s="64" t="s">
        <v>38</v>
      </c>
      <c r="O5" s="64" t="s">
        <v>36</v>
      </c>
      <c r="P5" s="64" t="s">
        <v>120</v>
      </c>
      <c r="Q5" s="64" t="s">
        <v>80</v>
      </c>
      <c r="R5" s="63" t="s">
        <v>280</v>
      </c>
      <c r="S5" s="57"/>
      <c r="T5" s="57"/>
      <c r="V5" s="57"/>
    </row>
    <row r="6" spans="1:22" ht="18" thickBot="1" x14ac:dyDescent="0.45">
      <c r="B6" s="79"/>
      <c r="C6" s="83"/>
      <c r="D6" s="84"/>
      <c r="E6" s="85"/>
      <c r="F6" s="86"/>
      <c r="G6" s="87"/>
      <c r="H6" s="89"/>
      <c r="I6" s="90"/>
      <c r="J6" s="62">
        <v>3</v>
      </c>
      <c r="K6" s="61">
        <v>2</v>
      </c>
      <c r="L6" s="61"/>
      <c r="M6" s="61">
        <v>5</v>
      </c>
      <c r="N6" s="61">
        <v>13</v>
      </c>
      <c r="O6" s="61">
        <v>19</v>
      </c>
      <c r="P6" s="61">
        <v>4</v>
      </c>
      <c r="Q6" s="61">
        <v>10</v>
      </c>
      <c r="R6" s="60">
        <v>1</v>
      </c>
      <c r="S6" s="57"/>
      <c r="T6" s="57"/>
      <c r="V6" s="57"/>
    </row>
    <row r="7" spans="1:22" x14ac:dyDescent="0.4">
      <c r="C7" s="91" t="s">
        <v>504</v>
      </c>
      <c r="D7" s="91"/>
      <c r="E7" s="91"/>
      <c r="F7" s="91"/>
      <c r="M7" s="59"/>
      <c r="T7" s="58"/>
      <c r="V7" s="57"/>
    </row>
    <row r="8" spans="1:22" ht="14.25" thickBot="1" x14ac:dyDescent="0.45">
      <c r="A8" s="57"/>
      <c r="B8" s="78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"/>
    </row>
    <row r="9" spans="1:22" x14ac:dyDescent="0.4">
      <c r="A9" s="37"/>
      <c r="B9" s="30" t="s">
        <v>33</v>
      </c>
      <c r="C9" s="76" t="s">
        <v>443</v>
      </c>
      <c r="D9" s="77" t="s">
        <v>443</v>
      </c>
      <c r="E9" s="76" t="s">
        <v>442</v>
      </c>
      <c r="F9" s="77" t="s">
        <v>442</v>
      </c>
      <c r="G9" s="76" t="s">
        <v>441</v>
      </c>
      <c r="H9" s="77" t="s">
        <v>441</v>
      </c>
      <c r="I9" s="76" t="s">
        <v>440</v>
      </c>
      <c r="J9" s="77" t="s">
        <v>440</v>
      </c>
      <c r="K9" s="76" t="s">
        <v>439</v>
      </c>
      <c r="L9" s="77" t="s">
        <v>439</v>
      </c>
      <c r="M9" s="76" t="s">
        <v>438</v>
      </c>
      <c r="N9" s="77" t="s">
        <v>438</v>
      </c>
      <c r="O9" s="76" t="s">
        <v>437</v>
      </c>
      <c r="P9" s="77" t="s">
        <v>437</v>
      </c>
      <c r="Q9" s="76" t="s">
        <v>436</v>
      </c>
      <c r="R9" s="77" t="s">
        <v>436</v>
      </c>
      <c r="S9" s="76" t="s">
        <v>435</v>
      </c>
      <c r="T9" s="77" t="s">
        <v>435</v>
      </c>
      <c r="U9" s="37"/>
      <c r="V9" s="5"/>
    </row>
    <row r="10" spans="1:22" x14ac:dyDescent="0.4">
      <c r="A10" s="37"/>
      <c r="B10" s="26" t="s">
        <v>26</v>
      </c>
      <c r="C10" s="74" t="s">
        <v>434</v>
      </c>
      <c r="D10" s="75" t="s">
        <v>433</v>
      </c>
      <c r="E10" s="74" t="s">
        <v>432</v>
      </c>
      <c r="F10" s="75" t="s">
        <v>431</v>
      </c>
      <c r="G10" s="74" t="s">
        <v>430</v>
      </c>
      <c r="H10" s="75" t="s">
        <v>429</v>
      </c>
      <c r="I10" s="74" t="s">
        <v>428</v>
      </c>
      <c r="J10" s="75" t="s">
        <v>427</v>
      </c>
      <c r="K10" s="74" t="s">
        <v>426</v>
      </c>
      <c r="L10" s="75" t="s">
        <v>425</v>
      </c>
      <c r="M10" s="74" t="s">
        <v>424</v>
      </c>
      <c r="N10" s="75" t="s">
        <v>423</v>
      </c>
      <c r="O10" s="74" t="s">
        <v>422</v>
      </c>
      <c r="P10" s="75" t="s">
        <v>421</v>
      </c>
      <c r="Q10" s="74" t="s">
        <v>420</v>
      </c>
      <c r="R10" s="75" t="s">
        <v>419</v>
      </c>
      <c r="S10" s="74" t="s">
        <v>418</v>
      </c>
      <c r="T10" s="75" t="s">
        <v>417</v>
      </c>
      <c r="U10" s="37"/>
      <c r="V10" s="5"/>
    </row>
    <row r="11" spans="1:22" ht="14.25" thickBot="1" x14ac:dyDescent="0.45">
      <c r="A11" s="37"/>
      <c r="B11" s="26" t="s">
        <v>7</v>
      </c>
      <c r="C11" s="74" t="s">
        <v>250</v>
      </c>
      <c r="D11" s="75" t="s">
        <v>353</v>
      </c>
      <c r="E11" s="74" t="s">
        <v>416</v>
      </c>
      <c r="F11" s="75" t="s">
        <v>383</v>
      </c>
      <c r="G11" s="74" t="s">
        <v>416</v>
      </c>
      <c r="H11" s="75" t="s">
        <v>381</v>
      </c>
      <c r="I11" s="74" t="s">
        <v>415</v>
      </c>
      <c r="J11" s="75" t="s">
        <v>414</v>
      </c>
      <c r="K11" s="74" t="s">
        <v>305</v>
      </c>
      <c r="L11" s="75" t="s">
        <v>353</v>
      </c>
      <c r="M11" s="74" t="s">
        <v>253</v>
      </c>
      <c r="N11" s="75" t="s">
        <v>381</v>
      </c>
      <c r="O11" s="74" t="s">
        <v>413</v>
      </c>
      <c r="P11" s="75" t="s">
        <v>383</v>
      </c>
      <c r="Q11" s="74" t="s">
        <v>412</v>
      </c>
      <c r="R11" s="75" t="s">
        <v>381</v>
      </c>
      <c r="S11" s="74" t="s">
        <v>411</v>
      </c>
      <c r="T11" s="75" t="s">
        <v>353</v>
      </c>
      <c r="U11" s="37"/>
      <c r="V11" s="5"/>
    </row>
    <row r="12" spans="1:22" x14ac:dyDescent="0.4">
      <c r="A12" s="37"/>
      <c r="B12" s="36" t="s">
        <v>4</v>
      </c>
      <c r="C12" s="72" t="s">
        <v>299</v>
      </c>
      <c r="D12" s="73"/>
      <c r="E12" s="72" t="s">
        <v>299</v>
      </c>
      <c r="F12" s="73" t="s">
        <v>299</v>
      </c>
      <c r="G12" s="72"/>
      <c r="H12" s="73" t="s">
        <v>299</v>
      </c>
      <c r="I12" s="72" t="s">
        <v>299</v>
      </c>
      <c r="J12" s="73"/>
      <c r="K12" s="72"/>
      <c r="L12" s="73" t="s">
        <v>299</v>
      </c>
      <c r="M12" s="72" t="s">
        <v>299</v>
      </c>
      <c r="N12" s="73"/>
      <c r="O12" s="72"/>
      <c r="P12" s="73"/>
      <c r="Q12" s="72" t="s">
        <v>299</v>
      </c>
      <c r="R12" s="73" t="s">
        <v>299</v>
      </c>
      <c r="S12" s="72"/>
      <c r="T12" s="73"/>
      <c r="U12" s="37"/>
      <c r="V12" s="5"/>
    </row>
    <row r="13" spans="1:22" x14ac:dyDescent="0.4">
      <c r="A13" s="37"/>
      <c r="B13" s="35" t="s">
        <v>3</v>
      </c>
      <c r="C13" s="70" t="s">
        <v>336</v>
      </c>
      <c r="D13" s="71"/>
      <c r="E13" s="70" t="s">
        <v>336</v>
      </c>
      <c r="F13" s="71" t="s">
        <v>336</v>
      </c>
      <c r="G13" s="70"/>
      <c r="H13" s="71" t="s">
        <v>336</v>
      </c>
      <c r="I13" s="70" t="s">
        <v>336</v>
      </c>
      <c r="J13" s="71"/>
      <c r="K13" s="70"/>
      <c r="L13" s="71" t="s">
        <v>336</v>
      </c>
      <c r="M13" s="70" t="s">
        <v>336</v>
      </c>
      <c r="N13" s="71"/>
      <c r="O13" s="70"/>
      <c r="P13" s="71"/>
      <c r="Q13" s="70" t="s">
        <v>43</v>
      </c>
      <c r="R13" s="71" t="s">
        <v>43</v>
      </c>
      <c r="S13" s="70"/>
      <c r="T13" s="71"/>
      <c r="U13" s="37"/>
      <c r="V13" s="5"/>
    </row>
    <row r="14" spans="1:22" x14ac:dyDescent="0.4">
      <c r="A14" s="37"/>
      <c r="B14" s="34" t="s">
        <v>2</v>
      </c>
      <c r="C14" s="70" t="s">
        <v>410</v>
      </c>
      <c r="D14" s="71"/>
      <c r="E14" s="70" t="s">
        <v>410</v>
      </c>
      <c r="F14" s="71" t="s">
        <v>410</v>
      </c>
      <c r="G14" s="70"/>
      <c r="H14" s="71" t="s">
        <v>410</v>
      </c>
      <c r="I14" s="70" t="s">
        <v>410</v>
      </c>
      <c r="J14" s="71"/>
      <c r="K14" s="70"/>
      <c r="L14" s="71" t="s">
        <v>410</v>
      </c>
      <c r="M14" s="70" t="s">
        <v>410</v>
      </c>
      <c r="N14" s="71"/>
      <c r="O14" s="70"/>
      <c r="P14" s="71"/>
      <c r="Q14" s="70" t="s">
        <v>345</v>
      </c>
      <c r="R14" s="71" t="s">
        <v>345</v>
      </c>
      <c r="S14" s="70"/>
      <c r="T14" s="71"/>
      <c r="U14" s="37"/>
      <c r="V14" s="5"/>
    </row>
    <row r="15" spans="1:22" x14ac:dyDescent="0.4">
      <c r="A15" s="37"/>
      <c r="B15" s="32" t="s">
        <v>1</v>
      </c>
      <c r="C15" s="70"/>
      <c r="D15" s="71"/>
      <c r="E15" s="70"/>
      <c r="F15" s="71"/>
      <c r="G15" s="70"/>
      <c r="H15" s="71"/>
      <c r="I15" s="70"/>
      <c r="J15" s="71"/>
      <c r="K15" s="70"/>
      <c r="L15" s="71"/>
      <c r="M15" s="70"/>
      <c r="N15" s="71"/>
      <c r="O15" s="70"/>
      <c r="P15" s="71"/>
      <c r="Q15" s="70"/>
      <c r="R15" s="71"/>
      <c r="S15" s="70"/>
      <c r="T15" s="71"/>
      <c r="U15" s="37"/>
      <c r="V15" s="5"/>
    </row>
    <row r="16" spans="1:22" ht="14.25" thickBot="1" x14ac:dyDescent="0.45">
      <c r="A16" s="37"/>
      <c r="B16" s="31" t="s">
        <v>0</v>
      </c>
      <c r="C16" s="68" t="s">
        <v>38</v>
      </c>
      <c r="D16" s="69"/>
      <c r="E16" s="68" t="s">
        <v>36</v>
      </c>
      <c r="F16" s="69" t="s">
        <v>378</v>
      </c>
      <c r="G16" s="68"/>
      <c r="H16" s="69" t="s">
        <v>37</v>
      </c>
      <c r="I16" s="68" t="s">
        <v>35</v>
      </c>
      <c r="J16" s="69"/>
      <c r="K16" s="68"/>
      <c r="L16" s="69" t="s">
        <v>35</v>
      </c>
      <c r="M16" s="68" t="s">
        <v>38</v>
      </c>
      <c r="N16" s="69"/>
      <c r="O16" s="68"/>
      <c r="P16" s="69"/>
      <c r="Q16" s="68" t="s">
        <v>37</v>
      </c>
      <c r="R16" s="69" t="s">
        <v>34</v>
      </c>
      <c r="S16" s="68"/>
      <c r="T16" s="69"/>
      <c r="U16" s="37"/>
      <c r="V16" s="5"/>
    </row>
    <row r="17" spans="1:22" ht="14.25" thickBot="1" x14ac:dyDescent="0.45">
      <c r="A17" s="57"/>
      <c r="B17" s="78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"/>
    </row>
    <row r="18" spans="1:22" x14ac:dyDescent="0.4">
      <c r="A18" s="37"/>
      <c r="B18" s="30" t="s">
        <v>33</v>
      </c>
      <c r="C18" s="76" t="s">
        <v>409</v>
      </c>
      <c r="D18" s="77" t="s">
        <v>409</v>
      </c>
      <c r="E18" s="76" t="s">
        <v>408</v>
      </c>
      <c r="F18" s="77" t="s">
        <v>408</v>
      </c>
      <c r="G18" s="76" t="s">
        <v>407</v>
      </c>
      <c r="H18" s="77" t="s">
        <v>407</v>
      </c>
      <c r="I18" s="76" t="s">
        <v>406</v>
      </c>
      <c r="J18" s="77" t="s">
        <v>406</v>
      </c>
      <c r="K18" s="76" t="s">
        <v>405</v>
      </c>
      <c r="L18" s="56" t="s">
        <v>405</v>
      </c>
      <c r="M18" s="46" t="s">
        <v>405</v>
      </c>
      <c r="N18" s="28" t="s">
        <v>404</v>
      </c>
      <c r="O18" s="56" t="s">
        <v>404</v>
      </c>
      <c r="P18" s="46" t="s">
        <v>404</v>
      </c>
      <c r="Q18" s="28" t="s">
        <v>403</v>
      </c>
      <c r="R18" s="56" t="s">
        <v>403</v>
      </c>
      <c r="S18" s="37"/>
      <c r="T18" s="67"/>
      <c r="U18" s="37"/>
      <c r="V18" s="5"/>
    </row>
    <row r="19" spans="1:22" x14ac:dyDescent="0.4">
      <c r="A19" s="37"/>
      <c r="B19" s="26" t="s">
        <v>26</v>
      </c>
      <c r="C19" s="74" t="s">
        <v>402</v>
      </c>
      <c r="D19" s="75" t="s">
        <v>401</v>
      </c>
      <c r="E19" s="74" t="s">
        <v>400</v>
      </c>
      <c r="F19" s="75" t="s">
        <v>399</v>
      </c>
      <c r="G19" s="74" t="s">
        <v>398</v>
      </c>
      <c r="H19" s="75" t="s">
        <v>397</v>
      </c>
      <c r="I19" s="74" t="s">
        <v>396</v>
      </c>
      <c r="J19" s="75" t="s">
        <v>395</v>
      </c>
      <c r="K19" s="74" t="s">
        <v>394</v>
      </c>
      <c r="L19" s="55" t="s">
        <v>393</v>
      </c>
      <c r="M19" s="44" t="s">
        <v>392</v>
      </c>
      <c r="N19" s="24" t="s">
        <v>391</v>
      </c>
      <c r="O19" s="55" t="s">
        <v>390</v>
      </c>
      <c r="P19" s="44" t="s">
        <v>389</v>
      </c>
      <c r="Q19" s="24" t="s">
        <v>388</v>
      </c>
      <c r="R19" s="55" t="s">
        <v>387</v>
      </c>
      <c r="S19" s="37"/>
      <c r="T19" s="67"/>
      <c r="U19" s="37"/>
      <c r="V19" s="5"/>
    </row>
    <row r="20" spans="1:22" ht="14.25" thickBot="1" x14ac:dyDescent="0.45">
      <c r="A20" s="37"/>
      <c r="B20" s="26" t="s">
        <v>7</v>
      </c>
      <c r="C20" s="74" t="s">
        <v>384</v>
      </c>
      <c r="D20" s="75" t="s">
        <v>383</v>
      </c>
      <c r="E20" s="74" t="s">
        <v>386</v>
      </c>
      <c r="F20" s="75" t="s">
        <v>351</v>
      </c>
      <c r="G20" s="74" t="s">
        <v>246</v>
      </c>
      <c r="H20" s="75" t="s">
        <v>381</v>
      </c>
      <c r="I20" s="74" t="s">
        <v>385</v>
      </c>
      <c r="J20" s="75" t="s">
        <v>353</v>
      </c>
      <c r="K20" s="74" t="s">
        <v>384</v>
      </c>
      <c r="L20" s="55" t="s">
        <v>383</v>
      </c>
      <c r="M20" s="44" t="s">
        <v>47</v>
      </c>
      <c r="N20" s="24" t="s">
        <v>382</v>
      </c>
      <c r="O20" s="55" t="s">
        <v>351</v>
      </c>
      <c r="P20" s="44" t="s">
        <v>51</v>
      </c>
      <c r="Q20" s="24" t="s">
        <v>48</v>
      </c>
      <c r="R20" s="55" t="s">
        <v>381</v>
      </c>
      <c r="S20" s="37"/>
      <c r="T20" s="67"/>
      <c r="U20" s="37"/>
      <c r="V20" s="5"/>
    </row>
    <row r="21" spans="1:22" x14ac:dyDescent="0.4">
      <c r="A21" s="37"/>
      <c r="B21" s="36" t="s">
        <v>4</v>
      </c>
      <c r="C21" s="72" t="s">
        <v>299</v>
      </c>
      <c r="D21" s="73"/>
      <c r="E21" s="72"/>
      <c r="F21" s="73" t="s">
        <v>299</v>
      </c>
      <c r="G21" s="72" t="s">
        <v>299</v>
      </c>
      <c r="H21" s="73" t="s">
        <v>299</v>
      </c>
      <c r="I21" s="72"/>
      <c r="J21" s="54" t="s">
        <v>299</v>
      </c>
      <c r="K21" s="72"/>
      <c r="L21" s="54"/>
      <c r="M21" s="42"/>
      <c r="N21" s="19" t="s">
        <v>299</v>
      </c>
      <c r="O21" s="54"/>
      <c r="P21" s="42"/>
      <c r="Q21" s="19" t="s">
        <v>299</v>
      </c>
      <c r="R21" s="54" t="s">
        <v>299</v>
      </c>
      <c r="S21" s="37"/>
      <c r="T21" s="67"/>
      <c r="U21" s="37"/>
      <c r="V21" s="5"/>
    </row>
    <row r="22" spans="1:22" x14ac:dyDescent="0.4">
      <c r="A22" s="37"/>
      <c r="B22" s="35" t="s">
        <v>3</v>
      </c>
      <c r="C22" s="70" t="s">
        <v>336</v>
      </c>
      <c r="D22" s="71"/>
      <c r="E22" s="70"/>
      <c r="F22" s="71" t="s">
        <v>43</v>
      </c>
      <c r="G22" s="70" t="s">
        <v>380</v>
      </c>
      <c r="H22" s="71" t="s">
        <v>43</v>
      </c>
      <c r="I22" s="70"/>
      <c r="J22" s="50" t="s">
        <v>43</v>
      </c>
      <c r="K22" s="70"/>
      <c r="L22" s="50"/>
      <c r="M22" s="40"/>
      <c r="N22" s="12" t="s">
        <v>43</v>
      </c>
      <c r="O22" s="50"/>
      <c r="P22" s="40"/>
      <c r="Q22" s="12" t="s">
        <v>43</v>
      </c>
      <c r="R22" s="50" t="s">
        <v>43</v>
      </c>
      <c r="S22" s="37"/>
      <c r="T22" s="67"/>
      <c r="U22" s="37"/>
      <c r="V22" s="5"/>
    </row>
    <row r="23" spans="1:22" x14ac:dyDescent="0.4">
      <c r="A23" s="37"/>
      <c r="B23" s="34" t="s">
        <v>2</v>
      </c>
      <c r="C23" s="70" t="s">
        <v>345</v>
      </c>
      <c r="D23" s="71"/>
      <c r="E23" s="70"/>
      <c r="F23" s="71" t="s">
        <v>345</v>
      </c>
      <c r="G23" s="70" t="s">
        <v>345</v>
      </c>
      <c r="H23" s="71" t="s">
        <v>345</v>
      </c>
      <c r="I23" s="70"/>
      <c r="J23" s="50" t="s">
        <v>345</v>
      </c>
      <c r="K23" s="70"/>
      <c r="L23" s="50"/>
      <c r="M23" s="40"/>
      <c r="N23" s="12" t="s">
        <v>345</v>
      </c>
      <c r="O23" s="50"/>
      <c r="P23" s="40"/>
      <c r="Q23" s="12" t="s">
        <v>345</v>
      </c>
      <c r="R23" s="50" t="s">
        <v>345</v>
      </c>
      <c r="S23" s="37"/>
      <c r="T23" s="67"/>
      <c r="U23" s="37"/>
      <c r="V23" s="5"/>
    </row>
    <row r="24" spans="1:22" x14ac:dyDescent="0.4">
      <c r="A24" s="37"/>
      <c r="B24" s="32" t="s">
        <v>1</v>
      </c>
      <c r="C24" s="70"/>
      <c r="D24" s="71"/>
      <c r="E24" s="70"/>
      <c r="F24" s="71"/>
      <c r="G24" s="70"/>
      <c r="H24" s="71"/>
      <c r="I24" s="70"/>
      <c r="J24" s="50"/>
      <c r="K24" s="70"/>
      <c r="L24" s="50"/>
      <c r="M24" s="40"/>
      <c r="N24" s="12"/>
      <c r="O24" s="50"/>
      <c r="P24" s="40"/>
      <c r="Q24" s="12"/>
      <c r="R24" s="50"/>
      <c r="S24" s="37"/>
      <c r="T24" s="67"/>
      <c r="U24" s="37"/>
      <c r="V24" s="5"/>
    </row>
    <row r="25" spans="1:22" ht="14.25" thickBot="1" x14ac:dyDescent="0.45">
      <c r="A25" s="37"/>
      <c r="B25" s="31" t="s">
        <v>0</v>
      </c>
      <c r="C25" s="68" t="s">
        <v>36</v>
      </c>
      <c r="D25" s="69"/>
      <c r="E25" s="68"/>
      <c r="F25" s="69" t="s">
        <v>34</v>
      </c>
      <c r="G25" s="68" t="s">
        <v>379</v>
      </c>
      <c r="H25" s="69" t="s">
        <v>34</v>
      </c>
      <c r="I25" s="68"/>
      <c r="J25" s="49" t="s">
        <v>378</v>
      </c>
      <c r="K25" s="68"/>
      <c r="L25" s="49"/>
      <c r="M25" s="38"/>
      <c r="N25" s="7" t="s">
        <v>38</v>
      </c>
      <c r="O25" s="49"/>
      <c r="P25" s="38"/>
      <c r="Q25" s="7" t="s">
        <v>35</v>
      </c>
      <c r="R25" s="49" t="s">
        <v>35</v>
      </c>
      <c r="S25" s="37"/>
      <c r="T25" s="67"/>
      <c r="U25" s="37"/>
      <c r="V25" s="5"/>
    </row>
    <row r="26" spans="1:22" ht="14.25" thickBot="1" x14ac:dyDescent="0.45">
      <c r="A26" s="37"/>
      <c r="B26" s="48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37"/>
      <c r="V26" s="5"/>
    </row>
    <row r="27" spans="1:22" x14ac:dyDescent="0.4">
      <c r="A27" s="37"/>
      <c r="B27" s="30" t="s">
        <v>33</v>
      </c>
      <c r="C27" s="46" t="s">
        <v>377</v>
      </c>
      <c r="D27" s="28" t="s">
        <v>377</v>
      </c>
      <c r="E27" s="56" t="s">
        <v>377</v>
      </c>
      <c r="F27" s="46" t="s">
        <v>376</v>
      </c>
      <c r="G27" s="28" t="s">
        <v>376</v>
      </c>
      <c r="H27" s="56" t="s">
        <v>376</v>
      </c>
      <c r="I27" s="46" t="s">
        <v>375</v>
      </c>
      <c r="J27" s="28" t="s">
        <v>375</v>
      </c>
      <c r="K27" s="56" t="s">
        <v>375</v>
      </c>
      <c r="L27" s="46" t="s">
        <v>374</v>
      </c>
      <c r="M27" s="28" t="s">
        <v>374</v>
      </c>
      <c r="N27" s="56" t="s">
        <v>374</v>
      </c>
      <c r="O27" s="46" t="s">
        <v>373</v>
      </c>
      <c r="P27" s="28" t="s">
        <v>373</v>
      </c>
      <c r="Q27" s="56" t="s">
        <v>373</v>
      </c>
      <c r="R27" s="46" t="s">
        <v>372</v>
      </c>
      <c r="S27" s="28" t="s">
        <v>372</v>
      </c>
      <c r="T27" s="56" t="s">
        <v>372</v>
      </c>
      <c r="U27" s="37"/>
      <c r="V27" s="5"/>
    </row>
    <row r="28" spans="1:22" x14ac:dyDescent="0.4">
      <c r="A28" s="37"/>
      <c r="B28" s="26" t="s">
        <v>26</v>
      </c>
      <c r="C28" s="44" t="s">
        <v>371</v>
      </c>
      <c r="D28" s="24" t="s">
        <v>370</v>
      </c>
      <c r="E28" s="55" t="s">
        <v>369</v>
      </c>
      <c r="F28" s="44" t="s">
        <v>368</v>
      </c>
      <c r="G28" s="24" t="s">
        <v>367</v>
      </c>
      <c r="H28" s="55" t="s">
        <v>366</v>
      </c>
      <c r="I28" s="44" t="s">
        <v>365</v>
      </c>
      <c r="J28" s="24" t="s">
        <v>364</v>
      </c>
      <c r="K28" s="55" t="s">
        <v>363</v>
      </c>
      <c r="L28" s="44" t="s">
        <v>362</v>
      </c>
      <c r="M28" s="24" t="s">
        <v>361</v>
      </c>
      <c r="N28" s="55" t="s">
        <v>360</v>
      </c>
      <c r="O28" s="44" t="s">
        <v>359</v>
      </c>
      <c r="P28" s="24" t="s">
        <v>358</v>
      </c>
      <c r="Q28" s="55" t="s">
        <v>357</v>
      </c>
      <c r="R28" s="44" t="s">
        <v>356</v>
      </c>
      <c r="S28" s="24" t="s">
        <v>355</v>
      </c>
      <c r="T28" s="55" t="s">
        <v>354</v>
      </c>
      <c r="U28" s="37"/>
      <c r="V28" s="5"/>
    </row>
    <row r="29" spans="1:22" ht="14.25" thickBot="1" x14ac:dyDescent="0.45">
      <c r="A29" s="37"/>
      <c r="B29" s="26" t="s">
        <v>7</v>
      </c>
      <c r="C29" s="44" t="s">
        <v>351</v>
      </c>
      <c r="D29" s="24" t="s">
        <v>299</v>
      </c>
      <c r="E29" s="55" t="s">
        <v>353</v>
      </c>
      <c r="F29" s="44" t="s">
        <v>351</v>
      </c>
      <c r="G29" s="24" t="s">
        <v>210</v>
      </c>
      <c r="H29" s="55" t="s">
        <v>352</v>
      </c>
      <c r="I29" s="44" t="s">
        <v>351</v>
      </c>
      <c r="J29" s="24" t="s">
        <v>56</v>
      </c>
      <c r="K29" s="55" t="s">
        <v>85</v>
      </c>
      <c r="L29" s="44" t="s">
        <v>59</v>
      </c>
      <c r="M29" s="24" t="s">
        <v>50</v>
      </c>
      <c r="N29" s="55" t="s">
        <v>127</v>
      </c>
      <c r="O29" s="44" t="s">
        <v>350</v>
      </c>
      <c r="P29" s="24" t="s">
        <v>349</v>
      </c>
      <c r="Q29" s="55" t="s">
        <v>348</v>
      </c>
      <c r="R29" s="44" t="s">
        <v>347</v>
      </c>
      <c r="S29" s="24" t="s">
        <v>346</v>
      </c>
      <c r="T29" s="55" t="s">
        <v>212</v>
      </c>
      <c r="U29" s="37"/>
      <c r="V29" s="5"/>
    </row>
    <row r="30" spans="1:22" x14ac:dyDescent="0.4">
      <c r="A30" s="37"/>
      <c r="B30" s="36" t="s">
        <v>4</v>
      </c>
      <c r="C30" s="42" t="s">
        <v>299</v>
      </c>
      <c r="D30" s="19" t="s">
        <v>206</v>
      </c>
      <c r="E30" s="54"/>
      <c r="F30" s="42" t="s">
        <v>206</v>
      </c>
      <c r="G30" s="19" t="s">
        <v>206</v>
      </c>
      <c r="H30" s="54"/>
      <c r="I30" s="42"/>
      <c r="J30" s="19" t="s">
        <v>206</v>
      </c>
      <c r="K30" s="54"/>
      <c r="L30" s="42"/>
      <c r="M30" s="19"/>
      <c r="N30" s="54"/>
      <c r="O30" s="42"/>
      <c r="P30" s="19" t="s">
        <v>206</v>
      </c>
      <c r="Q30" s="54" t="s">
        <v>206</v>
      </c>
      <c r="R30" s="42" t="s">
        <v>206</v>
      </c>
      <c r="S30" s="19" t="s">
        <v>206</v>
      </c>
      <c r="T30" s="54" t="s">
        <v>206</v>
      </c>
      <c r="U30" s="37"/>
      <c r="V30" s="5"/>
    </row>
    <row r="31" spans="1:22" x14ac:dyDescent="0.4">
      <c r="A31" s="37"/>
      <c r="B31" s="35" t="s">
        <v>3</v>
      </c>
      <c r="C31" s="40" t="s">
        <v>43</v>
      </c>
      <c r="D31" s="12" t="s">
        <v>336</v>
      </c>
      <c r="E31" s="50"/>
      <c r="F31" s="40" t="s">
        <v>336</v>
      </c>
      <c r="G31" s="12" t="s">
        <v>336</v>
      </c>
      <c r="H31" s="50"/>
      <c r="I31" s="40"/>
      <c r="J31" s="12" t="s">
        <v>336</v>
      </c>
      <c r="K31" s="50"/>
      <c r="L31" s="40"/>
      <c r="M31" s="12"/>
      <c r="N31" s="50"/>
      <c r="O31" s="40"/>
      <c r="P31" s="12" t="s">
        <v>336</v>
      </c>
      <c r="Q31" s="50" t="s">
        <v>336</v>
      </c>
      <c r="R31" s="40" t="s">
        <v>336</v>
      </c>
      <c r="S31" s="12" t="s">
        <v>336</v>
      </c>
      <c r="T31" s="50" t="s">
        <v>336</v>
      </c>
      <c r="U31" s="37"/>
      <c r="V31" s="5"/>
    </row>
    <row r="32" spans="1:22" x14ac:dyDescent="0.4">
      <c r="A32" s="37"/>
      <c r="B32" s="34" t="s">
        <v>2</v>
      </c>
      <c r="C32" s="40" t="s">
        <v>345</v>
      </c>
      <c r="D32" s="12" t="s">
        <v>345</v>
      </c>
      <c r="E32" s="50"/>
      <c r="F32" s="40" t="s">
        <v>345</v>
      </c>
      <c r="G32" s="12" t="s">
        <v>345</v>
      </c>
      <c r="H32" s="50"/>
      <c r="I32" s="40"/>
      <c r="J32" s="12" t="s">
        <v>345</v>
      </c>
      <c r="K32" s="50"/>
      <c r="L32" s="40"/>
      <c r="M32" s="12"/>
      <c r="N32" s="50"/>
      <c r="O32" s="40"/>
      <c r="P32" s="12" t="s">
        <v>345</v>
      </c>
      <c r="Q32" s="50" t="s">
        <v>345</v>
      </c>
      <c r="R32" s="40" t="s">
        <v>345</v>
      </c>
      <c r="S32" s="12" t="s">
        <v>345</v>
      </c>
      <c r="T32" s="50" t="s">
        <v>345</v>
      </c>
      <c r="U32" s="37"/>
      <c r="V32" s="5"/>
    </row>
    <row r="33" spans="1:22" x14ac:dyDescent="0.4">
      <c r="A33" s="37"/>
      <c r="B33" s="32" t="s">
        <v>1</v>
      </c>
      <c r="C33" s="40"/>
      <c r="D33" s="12"/>
      <c r="E33" s="50"/>
      <c r="F33" s="40"/>
      <c r="G33" s="12"/>
      <c r="H33" s="50"/>
      <c r="I33" s="40"/>
      <c r="J33" s="12"/>
      <c r="K33" s="50"/>
      <c r="L33" s="40"/>
      <c r="M33" s="12"/>
      <c r="N33" s="50"/>
      <c r="O33" s="40"/>
      <c r="P33" s="12"/>
      <c r="Q33" s="50"/>
      <c r="R33" s="40"/>
      <c r="S33" s="12"/>
      <c r="T33" s="50"/>
      <c r="U33" s="37"/>
      <c r="V33" s="5"/>
    </row>
    <row r="34" spans="1:22" ht="14.25" thickBot="1" x14ac:dyDescent="0.45">
      <c r="A34" s="37"/>
      <c r="B34" s="31" t="s">
        <v>0</v>
      </c>
      <c r="C34" s="38" t="s">
        <v>80</v>
      </c>
      <c r="D34" s="7" t="s">
        <v>80</v>
      </c>
      <c r="E34" s="49"/>
      <c r="F34" s="38" t="s">
        <v>38</v>
      </c>
      <c r="G34" s="7" t="s">
        <v>36</v>
      </c>
      <c r="H34" s="49"/>
      <c r="I34" s="38"/>
      <c r="J34" s="7" t="s">
        <v>80</v>
      </c>
      <c r="K34" s="49"/>
      <c r="L34" s="38"/>
      <c r="M34" s="7"/>
      <c r="N34" s="49"/>
      <c r="O34" s="38"/>
      <c r="P34" s="7" t="s">
        <v>38</v>
      </c>
      <c r="Q34" s="49" t="s">
        <v>120</v>
      </c>
      <c r="R34" s="38" t="s">
        <v>38</v>
      </c>
      <c r="S34" s="7" t="s">
        <v>38</v>
      </c>
      <c r="T34" s="49" t="s">
        <v>38</v>
      </c>
      <c r="U34" s="37"/>
      <c r="V34" s="5"/>
    </row>
    <row r="35" spans="1:22" ht="14.25" thickBot="1" x14ac:dyDescent="0.45">
      <c r="A35" s="37"/>
      <c r="B35" s="6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37"/>
      <c r="V35" s="5"/>
    </row>
    <row r="36" spans="1:22" x14ac:dyDescent="0.4">
      <c r="A36" s="37"/>
      <c r="B36" s="30" t="s">
        <v>33</v>
      </c>
      <c r="C36" s="46" t="s">
        <v>331</v>
      </c>
      <c r="D36" s="28" t="s">
        <v>331</v>
      </c>
      <c r="E36" s="56" t="s">
        <v>331</v>
      </c>
      <c r="F36" s="46" t="s">
        <v>330</v>
      </c>
      <c r="G36" s="28" t="s">
        <v>330</v>
      </c>
      <c r="H36" s="56" t="s">
        <v>330</v>
      </c>
      <c r="I36" s="46" t="s">
        <v>329</v>
      </c>
      <c r="J36" s="28" t="s">
        <v>329</v>
      </c>
      <c r="K36" s="56" t="s">
        <v>329</v>
      </c>
      <c r="L36" s="46" t="s">
        <v>328</v>
      </c>
      <c r="M36" s="28" t="s">
        <v>328</v>
      </c>
      <c r="N36" s="56" t="s">
        <v>328</v>
      </c>
      <c r="O36" s="46" t="s">
        <v>327</v>
      </c>
      <c r="P36" s="28" t="s">
        <v>327</v>
      </c>
      <c r="Q36" s="56" t="s">
        <v>327</v>
      </c>
      <c r="R36" s="46" t="s">
        <v>326</v>
      </c>
      <c r="S36" s="28" t="s">
        <v>326</v>
      </c>
      <c r="T36" s="56" t="s">
        <v>326</v>
      </c>
      <c r="U36" s="37"/>
      <c r="V36" s="5"/>
    </row>
    <row r="37" spans="1:22" x14ac:dyDescent="0.4">
      <c r="A37" s="37"/>
      <c r="B37" s="26" t="s">
        <v>26</v>
      </c>
      <c r="C37" s="44" t="s">
        <v>325</v>
      </c>
      <c r="D37" s="24" t="s">
        <v>324</v>
      </c>
      <c r="E37" s="55" t="s">
        <v>323</v>
      </c>
      <c r="F37" s="44" t="s">
        <v>322</v>
      </c>
      <c r="G37" s="24" t="s">
        <v>321</v>
      </c>
      <c r="H37" s="55" t="s">
        <v>320</v>
      </c>
      <c r="I37" s="44" t="s">
        <v>319</v>
      </c>
      <c r="J37" s="24" t="s">
        <v>318</v>
      </c>
      <c r="K37" s="55" t="s">
        <v>317</v>
      </c>
      <c r="L37" s="44" t="s">
        <v>316</v>
      </c>
      <c r="M37" s="24" t="s">
        <v>315</v>
      </c>
      <c r="N37" s="55" t="s">
        <v>314</v>
      </c>
      <c r="O37" s="44" t="s">
        <v>313</v>
      </c>
      <c r="P37" s="24" t="s">
        <v>312</v>
      </c>
      <c r="Q37" s="55" t="s">
        <v>311</v>
      </c>
      <c r="R37" s="44" t="s">
        <v>310</v>
      </c>
      <c r="S37" s="24" t="s">
        <v>309</v>
      </c>
      <c r="T37" s="55" t="s">
        <v>308</v>
      </c>
      <c r="U37" s="37"/>
      <c r="V37" s="5"/>
    </row>
    <row r="38" spans="1:22" ht="14.25" thickBot="1" x14ac:dyDescent="0.45">
      <c r="A38" s="37"/>
      <c r="B38" s="26" t="s">
        <v>7</v>
      </c>
      <c r="C38" s="44" t="s">
        <v>129</v>
      </c>
      <c r="D38" s="24" t="s">
        <v>307</v>
      </c>
      <c r="E38" s="55" t="s">
        <v>205</v>
      </c>
      <c r="F38" s="44" t="s">
        <v>306</v>
      </c>
      <c r="G38" s="24" t="s">
        <v>305</v>
      </c>
      <c r="H38" s="55" t="s">
        <v>132</v>
      </c>
      <c r="I38" s="44" t="s">
        <v>217</v>
      </c>
      <c r="J38" s="24" t="s">
        <v>304</v>
      </c>
      <c r="K38" s="55" t="s">
        <v>303</v>
      </c>
      <c r="L38" s="44" t="s">
        <v>302</v>
      </c>
      <c r="M38" s="24" t="s">
        <v>301</v>
      </c>
      <c r="N38" s="55" t="s">
        <v>300</v>
      </c>
      <c r="O38" s="44" t="s">
        <v>214</v>
      </c>
      <c r="P38" s="24" t="s">
        <v>299</v>
      </c>
      <c r="Q38" s="55" t="s">
        <v>298</v>
      </c>
      <c r="R38" s="44" t="s">
        <v>297</v>
      </c>
      <c r="S38" s="24" t="s">
        <v>296</v>
      </c>
      <c r="T38" s="55" t="s">
        <v>295</v>
      </c>
      <c r="U38" s="37"/>
      <c r="V38" s="5"/>
    </row>
    <row r="39" spans="1:22" x14ac:dyDescent="0.4">
      <c r="A39" s="37"/>
      <c r="B39" s="22" t="s">
        <v>4</v>
      </c>
      <c r="C39" s="42" t="s">
        <v>206</v>
      </c>
      <c r="D39" s="19" t="s">
        <v>206</v>
      </c>
      <c r="E39" s="54"/>
      <c r="F39" s="42" t="s">
        <v>206</v>
      </c>
      <c r="G39" s="19" t="s">
        <v>206</v>
      </c>
      <c r="H39" s="54" t="s">
        <v>206</v>
      </c>
      <c r="I39" s="42" t="s">
        <v>206</v>
      </c>
      <c r="J39" s="19" t="s">
        <v>206</v>
      </c>
      <c r="K39" s="54" t="s">
        <v>206</v>
      </c>
      <c r="L39" s="42" t="s">
        <v>206</v>
      </c>
      <c r="M39" s="19"/>
      <c r="N39" s="54"/>
      <c r="O39" s="42" t="s">
        <v>206</v>
      </c>
      <c r="P39" s="19" t="s">
        <v>206</v>
      </c>
      <c r="Q39" s="54" t="s">
        <v>206</v>
      </c>
      <c r="R39" s="42"/>
      <c r="S39" s="19"/>
      <c r="T39" s="54"/>
      <c r="U39" s="37"/>
      <c r="V39" s="5"/>
    </row>
    <row r="40" spans="1:22" x14ac:dyDescent="0.4">
      <c r="A40" s="37"/>
      <c r="B40" s="17" t="s">
        <v>3</v>
      </c>
      <c r="C40" s="40" t="s">
        <v>336</v>
      </c>
      <c r="D40" s="12" t="s">
        <v>336</v>
      </c>
      <c r="E40" s="50"/>
      <c r="F40" s="40" t="s">
        <v>336</v>
      </c>
      <c r="G40" s="12" t="s">
        <v>336</v>
      </c>
      <c r="H40" s="50" t="s">
        <v>336</v>
      </c>
      <c r="I40" s="40" t="s">
        <v>336</v>
      </c>
      <c r="J40" s="12" t="s">
        <v>336</v>
      </c>
      <c r="K40" s="50" t="s">
        <v>336</v>
      </c>
      <c r="L40" s="40" t="s">
        <v>336</v>
      </c>
      <c r="M40" s="12"/>
      <c r="N40" s="50"/>
      <c r="O40" s="40" t="s">
        <v>336</v>
      </c>
      <c r="P40" s="12" t="s">
        <v>336</v>
      </c>
      <c r="Q40" s="50" t="s">
        <v>336</v>
      </c>
      <c r="R40" s="40"/>
      <c r="S40" s="12"/>
      <c r="T40" s="50"/>
      <c r="U40" s="37"/>
      <c r="V40" s="5"/>
    </row>
    <row r="41" spans="1:22" x14ac:dyDescent="0.4">
      <c r="A41" s="37"/>
      <c r="B41" s="16" t="s">
        <v>2</v>
      </c>
      <c r="C41" s="40" t="s">
        <v>345</v>
      </c>
      <c r="D41" s="12" t="s">
        <v>345</v>
      </c>
      <c r="E41" s="50"/>
      <c r="F41" s="40" t="s">
        <v>345</v>
      </c>
      <c r="G41" s="12" t="s">
        <v>345</v>
      </c>
      <c r="H41" s="50" t="s">
        <v>345</v>
      </c>
      <c r="I41" s="40" t="s">
        <v>345</v>
      </c>
      <c r="J41" s="12" t="s">
        <v>345</v>
      </c>
      <c r="K41" s="50" t="s">
        <v>345</v>
      </c>
      <c r="L41" s="40" t="s">
        <v>345</v>
      </c>
      <c r="M41" s="12"/>
      <c r="N41" s="50"/>
      <c r="O41" s="40" t="s">
        <v>345</v>
      </c>
      <c r="P41" s="12" t="s">
        <v>345</v>
      </c>
      <c r="Q41" s="50" t="s">
        <v>345</v>
      </c>
      <c r="R41" s="40"/>
      <c r="S41" s="12"/>
      <c r="T41" s="50"/>
      <c r="U41" s="37"/>
      <c r="V41" s="5"/>
    </row>
    <row r="42" spans="1:22" x14ac:dyDescent="0.4">
      <c r="A42" s="37"/>
      <c r="B42" s="15" t="s">
        <v>1</v>
      </c>
      <c r="C42" s="40"/>
      <c r="D42" s="12"/>
      <c r="E42" s="50"/>
      <c r="F42" s="40"/>
      <c r="G42" s="12"/>
      <c r="H42" s="50"/>
      <c r="I42" s="40"/>
      <c r="J42" s="12"/>
      <c r="K42" s="50"/>
      <c r="L42" s="40"/>
      <c r="M42" s="12"/>
      <c r="N42" s="50"/>
      <c r="O42" s="40"/>
      <c r="P42" s="12"/>
      <c r="Q42" s="50"/>
      <c r="R42" s="40"/>
      <c r="S42" s="12"/>
      <c r="T42" s="50"/>
      <c r="U42" s="37"/>
      <c r="V42" s="5"/>
    </row>
    <row r="43" spans="1:22" ht="14.25" thickBot="1" x14ac:dyDescent="0.45">
      <c r="A43" s="37"/>
      <c r="B43" s="10" t="s">
        <v>0</v>
      </c>
      <c r="C43" s="38" t="s">
        <v>38</v>
      </c>
      <c r="D43" s="7" t="s">
        <v>35</v>
      </c>
      <c r="E43" s="49"/>
      <c r="F43" s="38" t="s">
        <v>36</v>
      </c>
      <c r="G43" s="7" t="s">
        <v>36</v>
      </c>
      <c r="H43" s="49" t="s">
        <v>38</v>
      </c>
      <c r="I43" s="38" t="s">
        <v>36</v>
      </c>
      <c r="J43" s="7" t="s">
        <v>80</v>
      </c>
      <c r="K43" s="49" t="s">
        <v>120</v>
      </c>
      <c r="L43" s="38" t="s">
        <v>80</v>
      </c>
      <c r="M43" s="7"/>
      <c r="N43" s="49"/>
      <c r="O43" s="38" t="s">
        <v>36</v>
      </c>
      <c r="P43" s="7" t="s">
        <v>36</v>
      </c>
      <c r="Q43" s="49" t="s">
        <v>36</v>
      </c>
      <c r="R43" s="38"/>
      <c r="S43" s="7"/>
      <c r="T43" s="49"/>
      <c r="U43" s="37"/>
      <c r="V43" s="5"/>
    </row>
    <row r="44" spans="1:22" ht="14.25" thickBot="1" x14ac:dyDescent="0.45">
      <c r="A44" s="3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37"/>
      <c r="V44" s="5"/>
    </row>
    <row r="45" spans="1:22" x14ac:dyDescent="0.4">
      <c r="A45" s="37"/>
      <c r="B45" s="30" t="s">
        <v>33</v>
      </c>
      <c r="C45" s="46" t="s">
        <v>279</v>
      </c>
      <c r="D45" s="28" t="s">
        <v>279</v>
      </c>
      <c r="E45" s="56" t="s">
        <v>279</v>
      </c>
      <c r="F45" s="46" t="s">
        <v>278</v>
      </c>
      <c r="G45" s="28" t="s">
        <v>278</v>
      </c>
      <c r="H45" s="56" t="s">
        <v>278</v>
      </c>
      <c r="I45" s="46" t="s">
        <v>277</v>
      </c>
      <c r="J45" s="28" t="s">
        <v>277</v>
      </c>
      <c r="K45" s="56" t="s">
        <v>277</v>
      </c>
      <c r="L45" s="46" t="s">
        <v>276</v>
      </c>
      <c r="M45" s="28" t="s">
        <v>276</v>
      </c>
      <c r="N45" s="56" t="s">
        <v>276</v>
      </c>
      <c r="O45" s="46" t="s">
        <v>275</v>
      </c>
      <c r="P45" s="28" t="s">
        <v>275</v>
      </c>
      <c r="Q45" s="56" t="s">
        <v>275</v>
      </c>
      <c r="R45" s="46" t="s">
        <v>274</v>
      </c>
      <c r="S45" s="28" t="s">
        <v>274</v>
      </c>
      <c r="T45" s="56" t="s">
        <v>274</v>
      </c>
      <c r="U45" s="37"/>
      <c r="V45" s="5"/>
    </row>
    <row r="46" spans="1:22" x14ac:dyDescent="0.4">
      <c r="A46" s="37"/>
      <c r="B46" s="26" t="s">
        <v>26</v>
      </c>
      <c r="C46" s="44" t="s">
        <v>273</v>
      </c>
      <c r="D46" s="24" t="s">
        <v>272</v>
      </c>
      <c r="E46" s="55" t="s">
        <v>271</v>
      </c>
      <c r="F46" s="44" t="s">
        <v>270</v>
      </c>
      <c r="G46" s="24" t="s">
        <v>269</v>
      </c>
      <c r="H46" s="55" t="s">
        <v>268</v>
      </c>
      <c r="I46" s="44" t="s">
        <v>267</v>
      </c>
      <c r="J46" s="24" t="s">
        <v>266</v>
      </c>
      <c r="K46" s="55" t="s">
        <v>265</v>
      </c>
      <c r="L46" s="44" t="s">
        <v>264</v>
      </c>
      <c r="M46" s="24" t="s">
        <v>263</v>
      </c>
      <c r="N46" s="55" t="s">
        <v>262</v>
      </c>
      <c r="O46" s="44" t="s">
        <v>261</v>
      </c>
      <c r="P46" s="24" t="s">
        <v>260</v>
      </c>
      <c r="Q46" s="55" t="s">
        <v>259</v>
      </c>
      <c r="R46" s="44" t="s">
        <v>258</v>
      </c>
      <c r="S46" s="24" t="s">
        <v>257</v>
      </c>
      <c r="T46" s="55" t="s">
        <v>256</v>
      </c>
      <c r="U46" s="37"/>
      <c r="V46" s="5"/>
    </row>
    <row r="47" spans="1:22" ht="14.25" thickBot="1" x14ac:dyDescent="0.45">
      <c r="A47" s="37"/>
      <c r="B47" s="26" t="s">
        <v>7</v>
      </c>
      <c r="C47" s="44" t="s">
        <v>255</v>
      </c>
      <c r="D47" s="24" t="s">
        <v>254</v>
      </c>
      <c r="E47" s="55" t="s">
        <v>132</v>
      </c>
      <c r="F47" s="44" t="s">
        <v>175</v>
      </c>
      <c r="G47" s="24" t="s">
        <v>253</v>
      </c>
      <c r="H47" s="55" t="s">
        <v>252</v>
      </c>
      <c r="I47" s="44" t="s">
        <v>251</v>
      </c>
      <c r="J47" s="24" t="s">
        <v>250</v>
      </c>
      <c r="K47" s="55" t="s">
        <v>173</v>
      </c>
      <c r="L47" s="44" t="s">
        <v>249</v>
      </c>
      <c r="M47" s="24" t="s">
        <v>248</v>
      </c>
      <c r="N47" s="55" t="s">
        <v>247</v>
      </c>
      <c r="O47" s="44" t="s">
        <v>172</v>
      </c>
      <c r="P47" s="24" t="s">
        <v>246</v>
      </c>
      <c r="Q47" s="55" t="s">
        <v>59</v>
      </c>
      <c r="R47" s="44" t="s">
        <v>245</v>
      </c>
      <c r="S47" s="24" t="s">
        <v>244</v>
      </c>
      <c r="T47" s="55" t="s">
        <v>243</v>
      </c>
      <c r="U47" s="37"/>
      <c r="V47" s="5"/>
    </row>
    <row r="48" spans="1:22" x14ac:dyDescent="0.4">
      <c r="A48" s="37"/>
      <c r="B48" s="36" t="s">
        <v>4</v>
      </c>
      <c r="C48" s="42" t="s">
        <v>206</v>
      </c>
      <c r="D48" s="19" t="s">
        <v>206</v>
      </c>
      <c r="E48" s="54"/>
      <c r="F48" s="42" t="s">
        <v>206</v>
      </c>
      <c r="G48" s="19" t="s">
        <v>206</v>
      </c>
      <c r="H48" s="54" t="s">
        <v>206</v>
      </c>
      <c r="I48" s="42" t="s">
        <v>206</v>
      </c>
      <c r="J48" s="19" t="s">
        <v>206</v>
      </c>
      <c r="K48" s="54" t="s">
        <v>206</v>
      </c>
      <c r="L48" s="42"/>
      <c r="M48" s="19"/>
      <c r="N48" s="54"/>
      <c r="O48" s="42" t="s">
        <v>206</v>
      </c>
      <c r="P48" s="19" t="s">
        <v>206</v>
      </c>
      <c r="Q48" s="54" t="s">
        <v>206</v>
      </c>
      <c r="R48" s="42"/>
      <c r="S48" s="19"/>
      <c r="T48" s="54"/>
      <c r="U48" s="37"/>
      <c r="V48" s="5"/>
    </row>
    <row r="49" spans="1:22" x14ac:dyDescent="0.4">
      <c r="A49" s="37"/>
      <c r="B49" s="35" t="s">
        <v>3</v>
      </c>
      <c r="C49" s="40" t="s">
        <v>336</v>
      </c>
      <c r="D49" s="12" t="s">
        <v>336</v>
      </c>
      <c r="E49" s="50" t="s">
        <v>336</v>
      </c>
      <c r="F49" s="40" t="s">
        <v>336</v>
      </c>
      <c r="G49" s="12" t="s">
        <v>336</v>
      </c>
      <c r="H49" s="50" t="s">
        <v>336</v>
      </c>
      <c r="I49" s="40" t="s">
        <v>336</v>
      </c>
      <c r="J49" s="12" t="s">
        <v>336</v>
      </c>
      <c r="K49" s="50" t="s">
        <v>336</v>
      </c>
      <c r="L49" s="40"/>
      <c r="M49" s="12"/>
      <c r="N49" s="50"/>
      <c r="O49" s="40" t="s">
        <v>336</v>
      </c>
      <c r="P49" s="12" t="s">
        <v>336</v>
      </c>
      <c r="Q49" s="50" t="s">
        <v>336</v>
      </c>
      <c r="R49" s="40"/>
      <c r="S49" s="12"/>
      <c r="T49" s="50"/>
      <c r="U49" s="37"/>
      <c r="V49" s="5"/>
    </row>
    <row r="50" spans="1:22" x14ac:dyDescent="0.4">
      <c r="A50" s="37"/>
      <c r="B50" s="34" t="s">
        <v>2</v>
      </c>
      <c r="C50" s="40" t="s">
        <v>345</v>
      </c>
      <c r="D50" s="12" t="s">
        <v>345</v>
      </c>
      <c r="E50" s="50" t="s">
        <v>345</v>
      </c>
      <c r="F50" s="40" t="s">
        <v>345</v>
      </c>
      <c r="G50" s="12" t="s">
        <v>345</v>
      </c>
      <c r="H50" s="50" t="s">
        <v>345</v>
      </c>
      <c r="I50" s="40" t="s">
        <v>345</v>
      </c>
      <c r="J50" s="12" t="s">
        <v>345</v>
      </c>
      <c r="K50" s="50" t="s">
        <v>345</v>
      </c>
      <c r="L50" s="40"/>
      <c r="M50" s="12"/>
      <c r="N50" s="50"/>
      <c r="O50" s="40" t="s">
        <v>345</v>
      </c>
      <c r="P50" s="12" t="s">
        <v>345</v>
      </c>
      <c r="Q50" s="50" t="s">
        <v>345</v>
      </c>
      <c r="R50" s="40"/>
      <c r="S50" s="12"/>
      <c r="T50" s="50"/>
      <c r="U50" s="37"/>
      <c r="V50" s="5"/>
    </row>
    <row r="51" spans="1:22" x14ac:dyDescent="0.4">
      <c r="A51" s="37"/>
      <c r="B51" s="32" t="s">
        <v>1</v>
      </c>
      <c r="C51" s="40"/>
      <c r="D51" s="12"/>
      <c r="E51" s="50"/>
      <c r="F51" s="40"/>
      <c r="G51" s="12"/>
      <c r="H51" s="50"/>
      <c r="I51" s="40"/>
      <c r="J51" s="12"/>
      <c r="K51" s="50"/>
      <c r="L51" s="40"/>
      <c r="M51" s="12"/>
      <c r="N51" s="50"/>
      <c r="O51" s="40"/>
      <c r="P51" s="12"/>
      <c r="Q51" s="50"/>
      <c r="R51" s="40"/>
      <c r="S51" s="12"/>
      <c r="T51" s="50"/>
      <c r="U51" s="37"/>
      <c r="V51" s="5"/>
    </row>
    <row r="52" spans="1:22" ht="14.25" thickBot="1" x14ac:dyDescent="0.45">
      <c r="A52" s="37"/>
      <c r="B52" s="31" t="s">
        <v>0</v>
      </c>
      <c r="C52" s="38" t="s">
        <v>36</v>
      </c>
      <c r="D52" s="7" t="s">
        <v>38</v>
      </c>
      <c r="E52" s="49" t="s">
        <v>36</v>
      </c>
      <c r="F52" s="38" t="s">
        <v>36</v>
      </c>
      <c r="G52" s="7" t="s">
        <v>36</v>
      </c>
      <c r="H52" s="49" t="s">
        <v>36</v>
      </c>
      <c r="I52" s="38" t="s">
        <v>80</v>
      </c>
      <c r="J52" s="7" t="s">
        <v>342</v>
      </c>
      <c r="K52" s="49" t="s">
        <v>120</v>
      </c>
      <c r="L52" s="38"/>
      <c r="M52" s="7"/>
      <c r="N52" s="49"/>
      <c r="O52" s="38" t="s">
        <v>80</v>
      </c>
      <c r="P52" s="7" t="s">
        <v>36</v>
      </c>
      <c r="Q52" s="49" t="s">
        <v>120</v>
      </c>
      <c r="R52" s="38"/>
      <c r="S52" s="7"/>
      <c r="T52" s="49"/>
      <c r="U52" s="37"/>
      <c r="V52" s="5"/>
    </row>
    <row r="53" spans="1:22" ht="14.25" thickBot="1" x14ac:dyDescent="0.45">
      <c r="A53" s="3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37"/>
      <c r="V53" s="5"/>
    </row>
    <row r="54" spans="1:22" x14ac:dyDescent="0.4">
      <c r="A54" s="37"/>
      <c r="B54" s="30" t="s">
        <v>33</v>
      </c>
      <c r="C54" s="46" t="s">
        <v>242</v>
      </c>
      <c r="D54" s="28" t="s">
        <v>242</v>
      </c>
      <c r="E54" s="56" t="s">
        <v>242</v>
      </c>
      <c r="F54" s="46" t="s">
        <v>241</v>
      </c>
      <c r="G54" s="28" t="s">
        <v>241</v>
      </c>
      <c r="H54" s="56" t="s">
        <v>241</v>
      </c>
      <c r="I54" s="46" t="s">
        <v>240</v>
      </c>
      <c r="J54" s="28" t="s">
        <v>240</v>
      </c>
      <c r="K54" s="56" t="s">
        <v>240</v>
      </c>
      <c r="L54" s="46" t="s">
        <v>239</v>
      </c>
      <c r="M54" s="28" t="s">
        <v>239</v>
      </c>
      <c r="N54" s="56" t="s">
        <v>239</v>
      </c>
      <c r="O54" s="46" t="s">
        <v>238</v>
      </c>
      <c r="P54" s="28" t="s">
        <v>238</v>
      </c>
      <c r="Q54" s="56" t="s">
        <v>238</v>
      </c>
      <c r="R54" s="46" t="s">
        <v>237</v>
      </c>
      <c r="S54" s="28" t="s">
        <v>237</v>
      </c>
      <c r="T54" s="56" t="s">
        <v>237</v>
      </c>
      <c r="U54" s="37"/>
      <c r="V54" s="5"/>
    </row>
    <row r="55" spans="1:22" x14ac:dyDescent="0.4">
      <c r="A55" s="37"/>
      <c r="B55" s="26" t="s">
        <v>26</v>
      </c>
      <c r="C55" s="44" t="s">
        <v>236</v>
      </c>
      <c r="D55" s="24" t="s">
        <v>235</v>
      </c>
      <c r="E55" s="55" t="s">
        <v>234</v>
      </c>
      <c r="F55" s="44" t="s">
        <v>233</v>
      </c>
      <c r="G55" s="24" t="s">
        <v>232</v>
      </c>
      <c r="H55" s="55" t="s">
        <v>231</v>
      </c>
      <c r="I55" s="44" t="s">
        <v>230</v>
      </c>
      <c r="J55" s="24" t="s">
        <v>229</v>
      </c>
      <c r="K55" s="55" t="s">
        <v>228</v>
      </c>
      <c r="L55" s="44" t="s">
        <v>227</v>
      </c>
      <c r="M55" s="24" t="s">
        <v>226</v>
      </c>
      <c r="N55" s="55" t="s">
        <v>225</v>
      </c>
      <c r="O55" s="44" t="s">
        <v>224</v>
      </c>
      <c r="P55" s="24" t="s">
        <v>223</v>
      </c>
      <c r="Q55" s="55" t="s">
        <v>222</v>
      </c>
      <c r="R55" s="44" t="s">
        <v>221</v>
      </c>
      <c r="S55" s="24" t="s">
        <v>220</v>
      </c>
      <c r="T55" s="55" t="s">
        <v>219</v>
      </c>
      <c r="U55" s="37"/>
      <c r="V55" s="5"/>
    </row>
    <row r="56" spans="1:22" ht="14.25" thickBot="1" x14ac:dyDescent="0.45">
      <c r="A56" s="37"/>
      <c r="B56" s="26" t="s">
        <v>7</v>
      </c>
      <c r="C56" s="44" t="s">
        <v>209</v>
      </c>
      <c r="D56" s="24" t="s">
        <v>60</v>
      </c>
      <c r="E56" s="55" t="s">
        <v>218</v>
      </c>
      <c r="F56" s="44" t="s">
        <v>217</v>
      </c>
      <c r="G56" s="24" t="s">
        <v>216</v>
      </c>
      <c r="H56" s="55" t="s">
        <v>215</v>
      </c>
      <c r="I56" s="44" t="s">
        <v>214</v>
      </c>
      <c r="J56" s="24" t="s">
        <v>213</v>
      </c>
      <c r="K56" s="55" t="s">
        <v>212</v>
      </c>
      <c r="L56" s="44" t="s">
        <v>211</v>
      </c>
      <c r="M56" s="24" t="s">
        <v>210</v>
      </c>
      <c r="N56" s="55" t="s">
        <v>59</v>
      </c>
      <c r="O56" s="44" t="s">
        <v>209</v>
      </c>
      <c r="P56" s="24" t="s">
        <v>208</v>
      </c>
      <c r="Q56" s="55" t="s">
        <v>49</v>
      </c>
      <c r="R56" s="44" t="s">
        <v>207</v>
      </c>
      <c r="S56" s="24" t="s">
        <v>206</v>
      </c>
      <c r="T56" s="55" t="s">
        <v>205</v>
      </c>
      <c r="U56" s="37"/>
      <c r="V56" s="5"/>
    </row>
    <row r="57" spans="1:22" x14ac:dyDescent="0.4">
      <c r="A57" s="37"/>
      <c r="B57" s="36" t="s">
        <v>4</v>
      </c>
      <c r="C57" s="42" t="s">
        <v>206</v>
      </c>
      <c r="D57" s="19" t="s">
        <v>206</v>
      </c>
      <c r="E57" s="54" t="s">
        <v>206</v>
      </c>
      <c r="F57" s="42" t="s">
        <v>206</v>
      </c>
      <c r="G57" s="19"/>
      <c r="H57" s="54"/>
      <c r="I57" s="42" t="s">
        <v>206</v>
      </c>
      <c r="J57" s="19"/>
      <c r="K57" s="54"/>
      <c r="L57" s="42" t="s">
        <v>206</v>
      </c>
      <c r="M57" s="19"/>
      <c r="N57" s="54"/>
      <c r="O57" s="42" t="s">
        <v>206</v>
      </c>
      <c r="P57" s="19"/>
      <c r="Q57" s="54"/>
      <c r="R57" s="42"/>
      <c r="S57" s="19" t="s">
        <v>206</v>
      </c>
      <c r="T57" s="54"/>
      <c r="U57" s="37"/>
      <c r="V57" s="5"/>
    </row>
    <row r="58" spans="1:22" x14ac:dyDescent="0.4">
      <c r="A58" s="37"/>
      <c r="B58" s="35" t="s">
        <v>3</v>
      </c>
      <c r="C58" s="40" t="s">
        <v>336</v>
      </c>
      <c r="D58" s="12" t="s">
        <v>336</v>
      </c>
      <c r="E58" s="50" t="s">
        <v>336</v>
      </c>
      <c r="F58" s="40" t="s">
        <v>336</v>
      </c>
      <c r="G58" s="12"/>
      <c r="H58" s="50"/>
      <c r="I58" s="40" t="s">
        <v>336</v>
      </c>
      <c r="J58" s="12"/>
      <c r="K58" s="50"/>
      <c r="L58" s="40" t="s">
        <v>336</v>
      </c>
      <c r="M58" s="12"/>
      <c r="N58" s="50"/>
      <c r="O58" s="40" t="s">
        <v>336</v>
      </c>
      <c r="P58" s="12"/>
      <c r="Q58" s="50"/>
      <c r="R58" s="40"/>
      <c r="S58" s="12" t="s">
        <v>336</v>
      </c>
      <c r="T58" s="50"/>
      <c r="U58" s="37"/>
      <c r="V58" s="5"/>
    </row>
    <row r="59" spans="1:22" x14ac:dyDescent="0.4">
      <c r="A59" s="37"/>
      <c r="B59" s="34" t="s">
        <v>2</v>
      </c>
      <c r="C59" s="40" t="s">
        <v>345</v>
      </c>
      <c r="D59" s="12" t="s">
        <v>345</v>
      </c>
      <c r="E59" s="50" t="s">
        <v>345</v>
      </c>
      <c r="F59" s="40" t="s">
        <v>345</v>
      </c>
      <c r="G59" s="12"/>
      <c r="H59" s="50"/>
      <c r="I59" s="40" t="s">
        <v>345</v>
      </c>
      <c r="J59" s="12"/>
      <c r="K59" s="50"/>
      <c r="L59" s="40" t="s">
        <v>345</v>
      </c>
      <c r="M59" s="12"/>
      <c r="N59" s="50"/>
      <c r="O59" s="40" t="s">
        <v>345</v>
      </c>
      <c r="P59" s="12"/>
      <c r="Q59" s="50"/>
      <c r="R59" s="40"/>
      <c r="S59" s="12" t="s">
        <v>345</v>
      </c>
      <c r="T59" s="50"/>
      <c r="U59" s="37"/>
      <c r="V59" s="5"/>
    </row>
    <row r="60" spans="1:22" x14ac:dyDescent="0.4">
      <c r="A60" s="37"/>
      <c r="B60" s="32" t="s">
        <v>1</v>
      </c>
      <c r="C60" s="40"/>
      <c r="D60" s="12"/>
      <c r="E60" s="50"/>
      <c r="F60" s="40"/>
      <c r="G60" s="12"/>
      <c r="H60" s="50"/>
      <c r="I60" s="40"/>
      <c r="J60" s="12"/>
      <c r="K60" s="50"/>
      <c r="L60" s="40"/>
      <c r="M60" s="12"/>
      <c r="N60" s="50"/>
      <c r="O60" s="40"/>
      <c r="P60" s="12"/>
      <c r="Q60" s="50"/>
      <c r="R60" s="40"/>
      <c r="S60" s="12"/>
      <c r="T60" s="50"/>
      <c r="U60" s="37"/>
      <c r="V60" s="5"/>
    </row>
    <row r="61" spans="1:22" ht="14.25" thickBot="1" x14ac:dyDescent="0.45">
      <c r="A61" s="37"/>
      <c r="B61" s="31" t="s">
        <v>0</v>
      </c>
      <c r="C61" s="38" t="s">
        <v>38</v>
      </c>
      <c r="D61" s="7" t="s">
        <v>80</v>
      </c>
      <c r="E61" s="49" t="s">
        <v>36</v>
      </c>
      <c r="F61" s="38" t="s">
        <v>36</v>
      </c>
      <c r="G61" s="7"/>
      <c r="H61" s="49"/>
      <c r="I61" s="38" t="s">
        <v>80</v>
      </c>
      <c r="J61" s="7"/>
      <c r="K61" s="49"/>
      <c r="L61" s="38" t="s">
        <v>36</v>
      </c>
      <c r="M61" s="7"/>
      <c r="N61" s="49"/>
      <c r="O61" s="38" t="s">
        <v>36</v>
      </c>
      <c r="P61" s="7"/>
      <c r="Q61" s="49"/>
      <c r="R61" s="38"/>
      <c r="S61" s="7" t="s">
        <v>80</v>
      </c>
      <c r="T61" s="49"/>
      <c r="U61" s="37"/>
      <c r="V61" s="5"/>
    </row>
    <row r="62" spans="1:22" ht="14.25" thickBot="1" x14ac:dyDescent="0.45">
      <c r="A62" s="37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37"/>
      <c r="V62" s="5"/>
    </row>
    <row r="63" spans="1:22" x14ac:dyDescent="0.4">
      <c r="A63" s="37"/>
      <c r="B63" s="30" t="s">
        <v>33</v>
      </c>
      <c r="C63" s="46" t="s">
        <v>202</v>
      </c>
      <c r="D63" s="28" t="s">
        <v>202</v>
      </c>
      <c r="E63" s="56" t="s">
        <v>202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37"/>
      <c r="V63" s="5"/>
    </row>
    <row r="64" spans="1:22" x14ac:dyDescent="0.4">
      <c r="A64" s="37"/>
      <c r="B64" s="26" t="s">
        <v>26</v>
      </c>
      <c r="C64" s="44" t="s">
        <v>196</v>
      </c>
      <c r="D64" s="24" t="s">
        <v>195</v>
      </c>
      <c r="E64" s="55" t="s">
        <v>194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37"/>
      <c r="V64" s="5"/>
    </row>
    <row r="65" spans="1:22" ht="14.25" thickBot="1" x14ac:dyDescent="0.45">
      <c r="A65" s="37"/>
      <c r="B65" s="26" t="s">
        <v>7</v>
      </c>
      <c r="C65" s="44" t="s">
        <v>178</v>
      </c>
      <c r="D65" s="24" t="s">
        <v>177</v>
      </c>
      <c r="E65" s="55" t="s">
        <v>176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37"/>
      <c r="V65" s="5"/>
    </row>
    <row r="66" spans="1:22" x14ac:dyDescent="0.4">
      <c r="A66" s="37"/>
      <c r="B66" s="36" t="s">
        <v>4</v>
      </c>
      <c r="C66" s="42" t="s">
        <v>206</v>
      </c>
      <c r="D66" s="19"/>
      <c r="E66" s="5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37"/>
      <c r="V66" s="5"/>
    </row>
    <row r="67" spans="1:22" x14ac:dyDescent="0.4">
      <c r="A67" s="37"/>
      <c r="B67" s="35" t="s">
        <v>3</v>
      </c>
      <c r="C67" s="40" t="s">
        <v>336</v>
      </c>
      <c r="D67" s="12"/>
      <c r="E67" s="50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37"/>
      <c r="V67" s="5"/>
    </row>
    <row r="68" spans="1:22" x14ac:dyDescent="0.4">
      <c r="A68" s="37"/>
      <c r="B68" s="34" t="s">
        <v>2</v>
      </c>
      <c r="C68" s="40" t="s">
        <v>345</v>
      </c>
      <c r="D68" s="12"/>
      <c r="E68" s="50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37"/>
      <c r="V68" s="5"/>
    </row>
    <row r="69" spans="1:22" x14ac:dyDescent="0.4">
      <c r="A69" s="37"/>
      <c r="B69" s="32" t="s">
        <v>1</v>
      </c>
      <c r="C69" s="40"/>
      <c r="D69" s="12"/>
      <c r="E69" s="50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37"/>
      <c r="V69" s="5"/>
    </row>
    <row r="70" spans="1:22" ht="14.25" thickBot="1" x14ac:dyDescent="0.45">
      <c r="A70" s="37"/>
      <c r="B70" s="31" t="s">
        <v>0</v>
      </c>
      <c r="C70" s="38" t="s">
        <v>38</v>
      </c>
      <c r="D70" s="7"/>
      <c r="E70" s="4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37"/>
      <c r="V70" s="5"/>
    </row>
    <row r="71" spans="1:22" x14ac:dyDescent="0.4">
      <c r="A71" s="37"/>
      <c r="B71" s="48"/>
      <c r="C71" s="48"/>
      <c r="D71" s="48"/>
      <c r="E71" s="48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37"/>
      <c r="V71" s="5"/>
    </row>
    <row r="72" spans="1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V72" s="5"/>
    </row>
    <row r="73" spans="1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V73" s="5"/>
    </row>
    <row r="74" spans="1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V74" s="3"/>
    </row>
    <row r="75" spans="1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V75" s="3"/>
    </row>
    <row r="76" spans="1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V76" s="3"/>
    </row>
    <row r="77" spans="1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V77" s="3"/>
    </row>
    <row r="78" spans="1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V78" s="3"/>
    </row>
    <row r="79" spans="1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V79" s="3"/>
    </row>
    <row r="80" spans="1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3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3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3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3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3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3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3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3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3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3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3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3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3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3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3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3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3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3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3"/>
    </row>
    <row r="107" spans="3:22" x14ac:dyDescent="0.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3"/>
    </row>
    <row r="108" spans="3:22" x14ac:dyDescent="0.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3"/>
    </row>
    <row r="109" spans="3:22" x14ac:dyDescent="0.4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3"/>
    </row>
    <row r="110" spans="3:22" x14ac:dyDescent="0.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3"/>
    </row>
    <row r="111" spans="3:22" x14ac:dyDescent="0.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3"/>
    </row>
    <row r="112" spans="3:22" x14ac:dyDescent="0.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3"/>
    </row>
    <row r="113" spans="22:22" x14ac:dyDescent="0.4">
      <c r="V113" s="3"/>
    </row>
    <row r="114" spans="22:22" x14ac:dyDescent="0.4">
      <c r="V114" s="3"/>
    </row>
    <row r="115" spans="22:22" x14ac:dyDescent="0.4">
      <c r="V115" s="3"/>
    </row>
    <row r="116" spans="22:22" x14ac:dyDescent="0.4">
      <c r="V116" s="3"/>
    </row>
    <row r="117" spans="22:22" x14ac:dyDescent="0.4">
      <c r="V117" s="3"/>
    </row>
    <row r="118" spans="22:22" x14ac:dyDescent="0.4">
      <c r="V118" s="3"/>
    </row>
    <row r="119" spans="22:22" x14ac:dyDescent="0.4">
      <c r="V119" s="3"/>
    </row>
    <row r="120" spans="22:22" x14ac:dyDescent="0.4">
      <c r="V120" s="3"/>
    </row>
    <row r="121" spans="22:22" x14ac:dyDescent="0.4">
      <c r="V121" s="3"/>
    </row>
    <row r="122" spans="22:22" x14ac:dyDescent="0.4">
      <c r="V122" s="3"/>
    </row>
    <row r="123" spans="22:22" x14ac:dyDescent="0.4">
      <c r="V123" s="3"/>
    </row>
    <row r="124" spans="22:22" x14ac:dyDescent="0.4">
      <c r="V124" s="3"/>
    </row>
    <row r="125" spans="22:22" x14ac:dyDescent="0.4">
      <c r="V125" s="3"/>
    </row>
    <row r="126" spans="22:22" x14ac:dyDescent="0.4">
      <c r="V126" s="3"/>
    </row>
    <row r="127" spans="22:22" x14ac:dyDescent="0.4">
      <c r="V127" s="3"/>
    </row>
    <row r="128" spans="22:22" x14ac:dyDescent="0.4">
      <c r="V128" s="3"/>
    </row>
    <row r="129" spans="22:22" x14ac:dyDescent="0.4">
      <c r="V129" s="3"/>
    </row>
    <row r="130" spans="22:22" x14ac:dyDescent="0.4">
      <c r="V130" s="3"/>
    </row>
    <row r="131" spans="22:22" x14ac:dyDescent="0.4">
      <c r="V131" s="3"/>
    </row>
    <row r="132" spans="22:22" x14ac:dyDescent="0.4">
      <c r="V132" s="3"/>
    </row>
    <row r="133" spans="22:22" x14ac:dyDescent="0.4">
      <c r="V133" s="3"/>
    </row>
    <row r="134" spans="22:22" x14ac:dyDescent="0.4">
      <c r="V134" s="3"/>
    </row>
    <row r="135" spans="22:22" x14ac:dyDescent="0.4">
      <c r="V135" s="3"/>
    </row>
    <row r="136" spans="22:22" x14ac:dyDescent="0.4">
      <c r="V136" s="3"/>
    </row>
    <row r="137" spans="22:22" x14ac:dyDescent="0.4">
      <c r="V137" s="3"/>
    </row>
    <row r="138" spans="22:22" x14ac:dyDescent="0.4">
      <c r="V138" s="3"/>
    </row>
    <row r="139" spans="22:22" x14ac:dyDescent="0.4">
      <c r="V139" s="3"/>
    </row>
    <row r="140" spans="22:22" x14ac:dyDescent="0.4">
      <c r="V140" s="3"/>
    </row>
    <row r="141" spans="22:22" x14ac:dyDescent="0.4">
      <c r="V141" s="3"/>
    </row>
    <row r="142" spans="22:22" x14ac:dyDescent="0.4">
      <c r="V142" s="3"/>
    </row>
    <row r="143" spans="22:22" x14ac:dyDescent="0.4">
      <c r="V143" s="3"/>
    </row>
    <row r="144" spans="22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  <row r="191" spans="22:22" x14ac:dyDescent="0.4">
      <c r="V191" s="3"/>
    </row>
    <row r="192" spans="22:22" x14ac:dyDescent="0.4">
      <c r="V192" s="3"/>
    </row>
    <row r="193" spans="22:22" x14ac:dyDescent="0.4">
      <c r="V193" s="3"/>
    </row>
    <row r="194" spans="22:22" x14ac:dyDescent="0.4">
      <c r="V194" s="3"/>
    </row>
    <row r="195" spans="22:22" x14ac:dyDescent="0.4">
      <c r="V195" s="3"/>
    </row>
    <row r="196" spans="22:22" x14ac:dyDescent="0.4">
      <c r="V196" s="3"/>
    </row>
  </sheetData>
  <mergeCells count="7">
    <mergeCell ref="C7:F7"/>
    <mergeCell ref="B2:N3"/>
    <mergeCell ref="B5:B6"/>
    <mergeCell ref="C5:E6"/>
    <mergeCell ref="F5:G6"/>
    <mergeCell ref="H5:H6"/>
    <mergeCell ref="I5:I6"/>
  </mergeCells>
  <phoneticPr fontId="2"/>
  <conditionalFormatting sqref="C16:H16 C25:H25 S16:T16">
    <cfRule type="cellIs" dxfId="3805" priority="224" stopIfTrue="1" operator="equal">
      <formula>"優　勝"</formula>
    </cfRule>
    <cfRule type="cellIs" dxfId="3804" priority="225" stopIfTrue="1" operator="equal">
      <formula>"準優勝"</formula>
    </cfRule>
    <cfRule type="cellIs" dxfId="3803" priority="226" stopIfTrue="1" operator="equal">
      <formula>"ベスト４"</formula>
    </cfRule>
  </conditionalFormatting>
  <conditionalFormatting sqref="I16:J16">
    <cfRule type="cellIs" dxfId="3802" priority="221" stopIfTrue="1" operator="equal">
      <formula>"優　勝"</formula>
    </cfRule>
    <cfRule type="cellIs" dxfId="3801" priority="222" stopIfTrue="1" operator="equal">
      <formula>"準優勝"</formula>
    </cfRule>
    <cfRule type="cellIs" dxfId="3800" priority="223" stopIfTrue="1" operator="equal">
      <formula>"ベスト４"</formula>
    </cfRule>
  </conditionalFormatting>
  <conditionalFormatting sqref="K16:R16">
    <cfRule type="cellIs" dxfId="3799" priority="218" stopIfTrue="1" operator="equal">
      <formula>"優　勝"</formula>
    </cfRule>
    <cfRule type="cellIs" dxfId="3798" priority="219" stopIfTrue="1" operator="equal">
      <formula>"準優勝"</formula>
    </cfRule>
    <cfRule type="cellIs" dxfId="3797" priority="220" stopIfTrue="1" operator="equal">
      <formula>"ベスト４"</formula>
    </cfRule>
  </conditionalFormatting>
  <conditionalFormatting sqref="I25:J25">
    <cfRule type="cellIs" dxfId="3796" priority="215" stopIfTrue="1" operator="equal">
      <formula>"優　勝"</formula>
    </cfRule>
    <cfRule type="cellIs" dxfId="3795" priority="216" stopIfTrue="1" operator="equal">
      <formula>"準優勝"</formula>
    </cfRule>
    <cfRule type="cellIs" dxfId="3794" priority="217" stopIfTrue="1" operator="equal">
      <formula>"ベスト４"</formula>
    </cfRule>
  </conditionalFormatting>
  <conditionalFormatting sqref="N25:O25">
    <cfRule type="cellIs" dxfId="3793" priority="209" stopIfTrue="1" operator="equal">
      <formula>"優　勝"</formula>
    </cfRule>
    <cfRule type="cellIs" dxfId="3792" priority="210" stopIfTrue="1" operator="equal">
      <formula>"準優勝"</formula>
    </cfRule>
    <cfRule type="cellIs" dxfId="3791" priority="211" stopIfTrue="1" operator="equal">
      <formula>"ベスト４"</formula>
    </cfRule>
  </conditionalFormatting>
  <conditionalFormatting sqref="N25">
    <cfRule type="cellIs" dxfId="3790" priority="206" stopIfTrue="1" operator="equal">
      <formula>"優　勝"</formula>
    </cfRule>
    <cfRule type="cellIs" dxfId="3789" priority="207" stopIfTrue="1" operator="equal">
      <formula>"準優勝"</formula>
    </cfRule>
    <cfRule type="cellIs" dxfId="3788" priority="208" stopIfTrue="1" operator="equal">
      <formula>"ベスト４"</formula>
    </cfRule>
  </conditionalFormatting>
  <conditionalFormatting sqref="M25">
    <cfRule type="cellIs" dxfId="3787" priority="212" stopIfTrue="1" operator="equal">
      <formula>"優　勝"</formula>
    </cfRule>
    <cfRule type="cellIs" dxfId="3786" priority="213" stopIfTrue="1" operator="equal">
      <formula>"準優勝"</formula>
    </cfRule>
    <cfRule type="cellIs" dxfId="3785" priority="214" stopIfTrue="1" operator="equal">
      <formula>"ベスト４"</formula>
    </cfRule>
  </conditionalFormatting>
  <conditionalFormatting sqref="P43:Q43">
    <cfRule type="cellIs" dxfId="3784" priority="121" stopIfTrue="1" operator="equal">
      <formula>"優　勝"</formula>
    </cfRule>
    <cfRule type="cellIs" dxfId="3783" priority="122" stopIfTrue="1" operator="equal">
      <formula>"準優勝"</formula>
    </cfRule>
    <cfRule type="cellIs" dxfId="3782" priority="123" stopIfTrue="1" operator="equal">
      <formula>"ベスト４"</formula>
    </cfRule>
  </conditionalFormatting>
  <conditionalFormatting sqref="C21:J24 C12:T15 M21:O24">
    <cfRule type="cellIs" dxfId="3781" priority="227" stopIfTrue="1" operator="equal">
      <formula>$C$5</formula>
    </cfRule>
  </conditionalFormatting>
  <conditionalFormatting sqref="K25:L25">
    <cfRule type="cellIs" dxfId="3780" priority="202" stopIfTrue="1" operator="equal">
      <formula>"優　勝"</formula>
    </cfRule>
    <cfRule type="cellIs" dxfId="3779" priority="203" stopIfTrue="1" operator="equal">
      <formula>"準優勝"</formula>
    </cfRule>
    <cfRule type="cellIs" dxfId="3778" priority="204" stopIfTrue="1" operator="equal">
      <formula>"ベスト４"</formula>
    </cfRule>
  </conditionalFormatting>
  <conditionalFormatting sqref="K21:L24">
    <cfRule type="cellIs" dxfId="3777" priority="205" stopIfTrue="1" operator="equal">
      <formula>$C$5</formula>
    </cfRule>
  </conditionalFormatting>
  <conditionalFormatting sqref="M25">
    <cfRule type="cellIs" dxfId="3776" priority="199" stopIfTrue="1" operator="equal">
      <formula>"優　勝"</formula>
    </cfRule>
    <cfRule type="cellIs" dxfId="3775" priority="200" stopIfTrue="1" operator="equal">
      <formula>"準優勝"</formula>
    </cfRule>
    <cfRule type="cellIs" dxfId="3774" priority="201" stopIfTrue="1" operator="equal">
      <formula>"ベスト４"</formula>
    </cfRule>
  </conditionalFormatting>
  <conditionalFormatting sqref="P25">
    <cfRule type="cellIs" dxfId="3773" priority="195" stopIfTrue="1" operator="equal">
      <formula>"優　勝"</formula>
    </cfRule>
    <cfRule type="cellIs" dxfId="3772" priority="196" stopIfTrue="1" operator="equal">
      <formula>"準優勝"</formula>
    </cfRule>
    <cfRule type="cellIs" dxfId="3771" priority="197" stopIfTrue="1" operator="equal">
      <formula>"ベスト４"</formula>
    </cfRule>
  </conditionalFormatting>
  <conditionalFormatting sqref="P21:R24">
    <cfRule type="cellIs" dxfId="3770" priority="198" stopIfTrue="1" operator="equal">
      <formula>$C$5</formula>
    </cfRule>
  </conditionalFormatting>
  <conditionalFormatting sqref="P25">
    <cfRule type="cellIs" dxfId="3769" priority="186" stopIfTrue="1" operator="equal">
      <formula>"優　勝"</formula>
    </cfRule>
    <cfRule type="cellIs" dxfId="3768" priority="187" stopIfTrue="1" operator="equal">
      <formula>"準優勝"</formula>
    </cfRule>
    <cfRule type="cellIs" dxfId="3767" priority="188" stopIfTrue="1" operator="equal">
      <formula>"ベスト４"</formula>
    </cfRule>
  </conditionalFormatting>
  <conditionalFormatting sqref="Q25:R25">
    <cfRule type="cellIs" dxfId="3766" priority="192" stopIfTrue="1" operator="equal">
      <formula>"優　勝"</formula>
    </cfRule>
    <cfRule type="cellIs" dxfId="3765" priority="193" stopIfTrue="1" operator="equal">
      <formula>"準優勝"</formula>
    </cfRule>
    <cfRule type="cellIs" dxfId="3764" priority="194" stopIfTrue="1" operator="equal">
      <formula>"ベスト４"</formula>
    </cfRule>
  </conditionalFormatting>
  <conditionalFormatting sqref="Q25">
    <cfRule type="cellIs" dxfId="3763" priority="189" stopIfTrue="1" operator="equal">
      <formula>"優　勝"</formula>
    </cfRule>
    <cfRule type="cellIs" dxfId="3762" priority="190" stopIfTrue="1" operator="equal">
      <formula>"準優勝"</formula>
    </cfRule>
    <cfRule type="cellIs" dxfId="3761" priority="191" stopIfTrue="1" operator="equal">
      <formula>"ベスト４"</formula>
    </cfRule>
  </conditionalFormatting>
  <conditionalFormatting sqref="O34">
    <cfRule type="cellIs" dxfId="3760" priority="155" stopIfTrue="1" operator="equal">
      <formula>"優　勝"</formula>
    </cfRule>
    <cfRule type="cellIs" dxfId="3759" priority="156" stopIfTrue="1" operator="equal">
      <formula>"準優勝"</formula>
    </cfRule>
    <cfRule type="cellIs" dxfId="3758" priority="157" stopIfTrue="1" operator="equal">
      <formula>"ベスト４"</formula>
    </cfRule>
  </conditionalFormatting>
  <conditionalFormatting sqref="F34">
    <cfRule type="cellIs" dxfId="3757" priority="173" stopIfTrue="1" operator="equal">
      <formula>"優　勝"</formula>
    </cfRule>
    <cfRule type="cellIs" dxfId="3756" priority="174" stopIfTrue="1" operator="equal">
      <formula>"準優勝"</formula>
    </cfRule>
    <cfRule type="cellIs" dxfId="3755" priority="175" stopIfTrue="1" operator="equal">
      <formula>"ベスト４"</formula>
    </cfRule>
  </conditionalFormatting>
  <conditionalFormatting sqref="D34:E34">
    <cfRule type="cellIs" dxfId="3754" priority="182" stopIfTrue="1" operator="equal">
      <formula>"優　勝"</formula>
    </cfRule>
    <cfRule type="cellIs" dxfId="3753" priority="183" stopIfTrue="1" operator="equal">
      <formula>"準優勝"</formula>
    </cfRule>
    <cfRule type="cellIs" dxfId="3752" priority="184" stopIfTrue="1" operator="equal">
      <formula>"ベスト４"</formula>
    </cfRule>
  </conditionalFormatting>
  <conditionalFormatting sqref="C34">
    <cfRule type="cellIs" dxfId="3751" priority="179" stopIfTrue="1" operator="equal">
      <formula>"優　勝"</formula>
    </cfRule>
    <cfRule type="cellIs" dxfId="3750" priority="180" stopIfTrue="1" operator="equal">
      <formula>"準優勝"</formula>
    </cfRule>
    <cfRule type="cellIs" dxfId="3749" priority="181" stopIfTrue="1" operator="equal">
      <formula>"ベスト４"</formula>
    </cfRule>
  </conditionalFormatting>
  <conditionalFormatting sqref="G34:H34">
    <cfRule type="cellIs" dxfId="3748" priority="176" stopIfTrue="1" operator="equal">
      <formula>"優　勝"</formula>
    </cfRule>
    <cfRule type="cellIs" dxfId="3747" priority="177" stopIfTrue="1" operator="equal">
      <formula>"準優勝"</formula>
    </cfRule>
    <cfRule type="cellIs" dxfId="3746" priority="178" stopIfTrue="1" operator="equal">
      <formula>"ベスト４"</formula>
    </cfRule>
  </conditionalFormatting>
  <conditionalFormatting sqref="J34:K34">
    <cfRule type="cellIs" dxfId="3745" priority="170" stopIfTrue="1" operator="equal">
      <formula>"優　勝"</formula>
    </cfRule>
    <cfRule type="cellIs" dxfId="3744" priority="171" stopIfTrue="1" operator="equal">
      <formula>"準優勝"</formula>
    </cfRule>
    <cfRule type="cellIs" dxfId="3743" priority="172" stopIfTrue="1" operator="equal">
      <formula>"ベスト４"</formula>
    </cfRule>
  </conditionalFormatting>
  <conditionalFormatting sqref="I34">
    <cfRule type="cellIs" dxfId="3742" priority="167" stopIfTrue="1" operator="equal">
      <formula>"優　勝"</formula>
    </cfRule>
    <cfRule type="cellIs" dxfId="3741" priority="168" stopIfTrue="1" operator="equal">
      <formula>"準優勝"</formula>
    </cfRule>
    <cfRule type="cellIs" dxfId="3740" priority="169" stopIfTrue="1" operator="equal">
      <formula>"ベスト４"</formula>
    </cfRule>
  </conditionalFormatting>
  <conditionalFormatting sqref="M34:N34">
    <cfRule type="cellIs" dxfId="3739" priority="164" stopIfTrue="1" operator="equal">
      <formula>"優　勝"</formula>
    </cfRule>
    <cfRule type="cellIs" dxfId="3738" priority="165" stopIfTrue="1" operator="equal">
      <formula>"準優勝"</formula>
    </cfRule>
    <cfRule type="cellIs" dxfId="3737" priority="166" stopIfTrue="1" operator="equal">
      <formula>"ベスト４"</formula>
    </cfRule>
  </conditionalFormatting>
  <conditionalFormatting sqref="L34">
    <cfRule type="cellIs" dxfId="3736" priority="161" stopIfTrue="1" operator="equal">
      <formula>"優　勝"</formula>
    </cfRule>
    <cfRule type="cellIs" dxfId="3735" priority="162" stopIfTrue="1" operator="equal">
      <formula>"準優勝"</formula>
    </cfRule>
    <cfRule type="cellIs" dxfId="3734" priority="163" stopIfTrue="1" operator="equal">
      <formula>"ベスト４"</formula>
    </cfRule>
  </conditionalFormatting>
  <conditionalFormatting sqref="P34:Q34">
    <cfRule type="cellIs" dxfId="3733" priority="158" stopIfTrue="1" operator="equal">
      <formula>"優　勝"</formula>
    </cfRule>
    <cfRule type="cellIs" dxfId="3732" priority="159" stopIfTrue="1" operator="equal">
      <formula>"準優勝"</formula>
    </cfRule>
    <cfRule type="cellIs" dxfId="3731" priority="160" stopIfTrue="1" operator="equal">
      <formula>"ベスト４"</formula>
    </cfRule>
  </conditionalFormatting>
  <conditionalFormatting sqref="R34">
    <cfRule type="cellIs" dxfId="3730" priority="149" stopIfTrue="1" operator="equal">
      <formula>"優　勝"</formula>
    </cfRule>
    <cfRule type="cellIs" dxfId="3729" priority="150" stopIfTrue="1" operator="equal">
      <formula>"準優勝"</formula>
    </cfRule>
    <cfRule type="cellIs" dxfId="3728" priority="151" stopIfTrue="1" operator="equal">
      <formula>"ベスト４"</formula>
    </cfRule>
  </conditionalFormatting>
  <conditionalFormatting sqref="S34:T34">
    <cfRule type="cellIs" dxfId="3727" priority="152" stopIfTrue="1" operator="equal">
      <formula>"優　勝"</formula>
    </cfRule>
    <cfRule type="cellIs" dxfId="3726" priority="153" stopIfTrue="1" operator="equal">
      <formula>"準優勝"</formula>
    </cfRule>
    <cfRule type="cellIs" dxfId="3725" priority="154" stopIfTrue="1" operator="equal">
      <formula>"ベスト４"</formula>
    </cfRule>
  </conditionalFormatting>
  <conditionalFormatting sqref="C30:T33">
    <cfRule type="cellIs" dxfId="3724" priority="185" stopIfTrue="1" operator="equal">
      <formula>$C$5</formula>
    </cfRule>
  </conditionalFormatting>
  <conditionalFormatting sqref="O43">
    <cfRule type="cellIs" dxfId="3723" priority="118" stopIfTrue="1" operator="equal">
      <formula>"優　勝"</formula>
    </cfRule>
    <cfRule type="cellIs" dxfId="3722" priority="119" stopIfTrue="1" operator="equal">
      <formula>"準優勝"</formula>
    </cfRule>
    <cfRule type="cellIs" dxfId="3721" priority="120" stopIfTrue="1" operator="equal">
      <formula>"ベスト４"</formula>
    </cfRule>
  </conditionalFormatting>
  <conditionalFormatting sqref="F43">
    <cfRule type="cellIs" dxfId="3720" priority="136" stopIfTrue="1" operator="equal">
      <formula>"優　勝"</formula>
    </cfRule>
    <cfRule type="cellIs" dxfId="3719" priority="137" stopIfTrue="1" operator="equal">
      <formula>"準優勝"</formula>
    </cfRule>
    <cfRule type="cellIs" dxfId="3718" priority="138" stopIfTrue="1" operator="equal">
      <formula>"ベスト４"</formula>
    </cfRule>
  </conditionalFormatting>
  <conditionalFormatting sqref="D43:E43">
    <cfRule type="cellIs" dxfId="3717" priority="145" stopIfTrue="1" operator="equal">
      <formula>"優　勝"</formula>
    </cfRule>
    <cfRule type="cellIs" dxfId="3716" priority="146" stopIfTrue="1" operator="equal">
      <formula>"準優勝"</formula>
    </cfRule>
    <cfRule type="cellIs" dxfId="3715" priority="147" stopIfTrue="1" operator="equal">
      <formula>"ベスト４"</formula>
    </cfRule>
  </conditionalFormatting>
  <conditionalFormatting sqref="C43">
    <cfRule type="cellIs" dxfId="3714" priority="142" stopIfTrue="1" operator="equal">
      <formula>"優　勝"</formula>
    </cfRule>
    <cfRule type="cellIs" dxfId="3713" priority="143" stopIfTrue="1" operator="equal">
      <formula>"準優勝"</formula>
    </cfRule>
    <cfRule type="cellIs" dxfId="3712" priority="144" stopIfTrue="1" operator="equal">
      <formula>"ベスト４"</formula>
    </cfRule>
  </conditionalFormatting>
  <conditionalFormatting sqref="G43:H43">
    <cfRule type="cellIs" dxfId="3711" priority="139" stopIfTrue="1" operator="equal">
      <formula>"優　勝"</formula>
    </cfRule>
    <cfRule type="cellIs" dxfId="3710" priority="140" stopIfTrue="1" operator="equal">
      <formula>"準優勝"</formula>
    </cfRule>
    <cfRule type="cellIs" dxfId="3709" priority="141" stopIfTrue="1" operator="equal">
      <formula>"ベスト４"</formula>
    </cfRule>
  </conditionalFormatting>
  <conditionalFormatting sqref="J43:K43">
    <cfRule type="cellIs" dxfId="3708" priority="133" stopIfTrue="1" operator="equal">
      <formula>"優　勝"</formula>
    </cfRule>
    <cfRule type="cellIs" dxfId="3707" priority="134" stopIfTrue="1" operator="equal">
      <formula>"準優勝"</formula>
    </cfRule>
    <cfRule type="cellIs" dxfId="3706" priority="135" stopIfTrue="1" operator="equal">
      <formula>"ベスト４"</formula>
    </cfRule>
  </conditionalFormatting>
  <conditionalFormatting sqref="I43">
    <cfRule type="cellIs" dxfId="3705" priority="130" stopIfTrue="1" operator="equal">
      <formula>"優　勝"</formula>
    </cfRule>
    <cfRule type="cellIs" dxfId="3704" priority="131" stopIfTrue="1" operator="equal">
      <formula>"準優勝"</formula>
    </cfRule>
    <cfRule type="cellIs" dxfId="3703" priority="132" stopIfTrue="1" operator="equal">
      <formula>"ベスト４"</formula>
    </cfRule>
  </conditionalFormatting>
  <conditionalFormatting sqref="M43:N43">
    <cfRule type="cellIs" dxfId="3702" priority="127" stopIfTrue="1" operator="equal">
      <formula>"優　勝"</formula>
    </cfRule>
    <cfRule type="cellIs" dxfId="3701" priority="128" stopIfTrue="1" operator="equal">
      <formula>"準優勝"</formula>
    </cfRule>
    <cfRule type="cellIs" dxfId="3700" priority="129" stopIfTrue="1" operator="equal">
      <formula>"ベスト４"</formula>
    </cfRule>
  </conditionalFormatting>
  <conditionalFormatting sqref="L43">
    <cfRule type="cellIs" dxfId="3699" priority="124" stopIfTrue="1" operator="equal">
      <formula>"優　勝"</formula>
    </cfRule>
    <cfRule type="cellIs" dxfId="3698" priority="125" stopIfTrue="1" operator="equal">
      <formula>"準優勝"</formula>
    </cfRule>
    <cfRule type="cellIs" dxfId="3697" priority="126" stopIfTrue="1" operator="equal">
      <formula>"ベスト４"</formula>
    </cfRule>
  </conditionalFormatting>
  <conditionalFormatting sqref="R43">
    <cfRule type="cellIs" dxfId="3696" priority="112" stopIfTrue="1" operator="equal">
      <formula>"優　勝"</formula>
    </cfRule>
    <cfRule type="cellIs" dxfId="3695" priority="113" stopIfTrue="1" operator="equal">
      <formula>"準優勝"</formula>
    </cfRule>
    <cfRule type="cellIs" dxfId="3694" priority="114" stopIfTrue="1" operator="equal">
      <formula>"ベスト４"</formula>
    </cfRule>
  </conditionalFormatting>
  <conditionalFormatting sqref="S43:T43">
    <cfRule type="cellIs" dxfId="3693" priority="115" stopIfTrue="1" operator="equal">
      <formula>"優　勝"</formula>
    </cfRule>
    <cfRule type="cellIs" dxfId="3692" priority="116" stopIfTrue="1" operator="equal">
      <formula>"準優勝"</formula>
    </cfRule>
    <cfRule type="cellIs" dxfId="3691" priority="117" stopIfTrue="1" operator="equal">
      <formula>"ベスト４"</formula>
    </cfRule>
  </conditionalFormatting>
  <conditionalFormatting sqref="C39:T42">
    <cfRule type="cellIs" dxfId="3690" priority="148" stopIfTrue="1" operator="equal">
      <formula>$C$5</formula>
    </cfRule>
  </conditionalFormatting>
  <conditionalFormatting sqref="O52">
    <cfRule type="cellIs" dxfId="3689" priority="81" stopIfTrue="1" operator="equal">
      <formula>"優　勝"</formula>
    </cfRule>
    <cfRule type="cellIs" dxfId="3688" priority="82" stopIfTrue="1" operator="equal">
      <formula>"準優勝"</formula>
    </cfRule>
    <cfRule type="cellIs" dxfId="3687" priority="83" stopIfTrue="1" operator="equal">
      <formula>"ベスト４"</formula>
    </cfRule>
  </conditionalFormatting>
  <conditionalFormatting sqref="F52">
    <cfRule type="cellIs" dxfId="3686" priority="99" stopIfTrue="1" operator="equal">
      <formula>"優　勝"</formula>
    </cfRule>
    <cfRule type="cellIs" dxfId="3685" priority="100" stopIfTrue="1" operator="equal">
      <formula>"準優勝"</formula>
    </cfRule>
    <cfRule type="cellIs" dxfId="3684" priority="101" stopIfTrue="1" operator="equal">
      <formula>"ベスト４"</formula>
    </cfRule>
  </conditionalFormatting>
  <conditionalFormatting sqref="D52:E52">
    <cfRule type="cellIs" dxfId="3683" priority="108" stopIfTrue="1" operator="equal">
      <formula>"優　勝"</formula>
    </cfRule>
    <cfRule type="cellIs" dxfId="3682" priority="109" stopIfTrue="1" operator="equal">
      <formula>"準優勝"</formula>
    </cfRule>
    <cfRule type="cellIs" dxfId="3681" priority="110" stopIfTrue="1" operator="equal">
      <formula>"ベスト４"</formula>
    </cfRule>
  </conditionalFormatting>
  <conditionalFormatting sqref="C52">
    <cfRule type="cellIs" dxfId="3680" priority="105" stopIfTrue="1" operator="equal">
      <formula>"優　勝"</formula>
    </cfRule>
    <cfRule type="cellIs" dxfId="3679" priority="106" stopIfTrue="1" operator="equal">
      <formula>"準優勝"</formula>
    </cfRule>
    <cfRule type="cellIs" dxfId="3678" priority="107" stopIfTrue="1" operator="equal">
      <formula>"ベスト４"</formula>
    </cfRule>
  </conditionalFormatting>
  <conditionalFormatting sqref="G52:H52">
    <cfRule type="cellIs" dxfId="3677" priority="102" stopIfTrue="1" operator="equal">
      <formula>"優　勝"</formula>
    </cfRule>
    <cfRule type="cellIs" dxfId="3676" priority="103" stopIfTrue="1" operator="equal">
      <formula>"準優勝"</formula>
    </cfRule>
    <cfRule type="cellIs" dxfId="3675" priority="104" stopIfTrue="1" operator="equal">
      <formula>"ベスト４"</formula>
    </cfRule>
  </conditionalFormatting>
  <conditionalFormatting sqref="J52:K52">
    <cfRule type="cellIs" dxfId="3674" priority="96" stopIfTrue="1" operator="equal">
      <formula>"優　勝"</formula>
    </cfRule>
    <cfRule type="cellIs" dxfId="3673" priority="97" stopIfTrue="1" operator="equal">
      <formula>"準優勝"</formula>
    </cfRule>
    <cfRule type="cellIs" dxfId="3672" priority="98" stopIfTrue="1" operator="equal">
      <formula>"ベスト４"</formula>
    </cfRule>
  </conditionalFormatting>
  <conditionalFormatting sqref="I52">
    <cfRule type="cellIs" dxfId="3671" priority="93" stopIfTrue="1" operator="equal">
      <formula>"優　勝"</formula>
    </cfRule>
    <cfRule type="cellIs" dxfId="3670" priority="94" stopIfTrue="1" operator="equal">
      <formula>"準優勝"</formula>
    </cfRule>
    <cfRule type="cellIs" dxfId="3669" priority="95" stopIfTrue="1" operator="equal">
      <formula>"ベスト４"</formula>
    </cfRule>
  </conditionalFormatting>
  <conditionalFormatting sqref="M52:N52">
    <cfRule type="cellIs" dxfId="3668" priority="90" stopIfTrue="1" operator="equal">
      <formula>"優　勝"</formula>
    </cfRule>
    <cfRule type="cellIs" dxfId="3667" priority="91" stopIfTrue="1" operator="equal">
      <formula>"準優勝"</formula>
    </cfRule>
    <cfRule type="cellIs" dxfId="3666" priority="92" stopIfTrue="1" operator="equal">
      <formula>"ベスト４"</formula>
    </cfRule>
  </conditionalFormatting>
  <conditionalFormatting sqref="L52">
    <cfRule type="cellIs" dxfId="3665" priority="87" stopIfTrue="1" operator="equal">
      <formula>"優　勝"</formula>
    </cfRule>
    <cfRule type="cellIs" dxfId="3664" priority="88" stopIfTrue="1" operator="equal">
      <formula>"準優勝"</formula>
    </cfRule>
    <cfRule type="cellIs" dxfId="3663" priority="89" stopIfTrue="1" operator="equal">
      <formula>"ベスト４"</formula>
    </cfRule>
  </conditionalFormatting>
  <conditionalFormatting sqref="P52:Q52">
    <cfRule type="cellIs" dxfId="3662" priority="84" stopIfTrue="1" operator="equal">
      <formula>"優　勝"</formula>
    </cfRule>
    <cfRule type="cellIs" dxfId="3661" priority="85" stopIfTrue="1" operator="equal">
      <formula>"準優勝"</formula>
    </cfRule>
    <cfRule type="cellIs" dxfId="3660" priority="86" stopIfTrue="1" operator="equal">
      <formula>"ベスト４"</formula>
    </cfRule>
  </conditionalFormatting>
  <conditionalFormatting sqref="R52">
    <cfRule type="cellIs" dxfId="3659" priority="75" stopIfTrue="1" operator="equal">
      <formula>"優　勝"</formula>
    </cfRule>
    <cfRule type="cellIs" dxfId="3658" priority="76" stopIfTrue="1" operator="equal">
      <formula>"準優勝"</formula>
    </cfRule>
    <cfRule type="cellIs" dxfId="3657" priority="77" stopIfTrue="1" operator="equal">
      <formula>"ベスト４"</formula>
    </cfRule>
  </conditionalFormatting>
  <conditionalFormatting sqref="S52:T52">
    <cfRule type="cellIs" dxfId="3656" priority="78" stopIfTrue="1" operator="equal">
      <formula>"優　勝"</formula>
    </cfRule>
    <cfRule type="cellIs" dxfId="3655" priority="79" stopIfTrue="1" operator="equal">
      <formula>"準優勝"</formula>
    </cfRule>
    <cfRule type="cellIs" dxfId="3654" priority="80" stopIfTrue="1" operator="equal">
      <formula>"ベスト４"</formula>
    </cfRule>
  </conditionalFormatting>
  <conditionalFormatting sqref="C48:T51">
    <cfRule type="cellIs" dxfId="3653" priority="111" stopIfTrue="1" operator="equal">
      <formula>$C$5</formula>
    </cfRule>
  </conditionalFormatting>
  <conditionalFormatting sqref="O61">
    <cfRule type="cellIs" dxfId="3652" priority="44" stopIfTrue="1" operator="equal">
      <formula>"優　勝"</formula>
    </cfRule>
    <cfRule type="cellIs" dxfId="3651" priority="45" stopIfTrue="1" operator="equal">
      <formula>"準優勝"</formula>
    </cfRule>
    <cfRule type="cellIs" dxfId="3650" priority="46" stopIfTrue="1" operator="equal">
      <formula>"ベスト４"</formula>
    </cfRule>
  </conditionalFormatting>
  <conditionalFormatting sqref="F61">
    <cfRule type="cellIs" dxfId="3649" priority="62" stopIfTrue="1" operator="equal">
      <formula>"優　勝"</formula>
    </cfRule>
    <cfRule type="cellIs" dxfId="3648" priority="63" stopIfTrue="1" operator="equal">
      <formula>"準優勝"</formula>
    </cfRule>
    <cfRule type="cellIs" dxfId="3647" priority="64" stopIfTrue="1" operator="equal">
      <formula>"ベスト４"</formula>
    </cfRule>
  </conditionalFormatting>
  <conditionalFormatting sqref="D61:E61">
    <cfRule type="cellIs" dxfId="3646" priority="71" stopIfTrue="1" operator="equal">
      <formula>"優　勝"</formula>
    </cfRule>
    <cfRule type="cellIs" dxfId="3645" priority="72" stopIfTrue="1" operator="equal">
      <formula>"準優勝"</formula>
    </cfRule>
    <cfRule type="cellIs" dxfId="3644" priority="73" stopIfTrue="1" operator="equal">
      <formula>"ベスト４"</formula>
    </cfRule>
  </conditionalFormatting>
  <conditionalFormatting sqref="C61">
    <cfRule type="cellIs" dxfId="3643" priority="68" stopIfTrue="1" operator="equal">
      <formula>"優　勝"</formula>
    </cfRule>
    <cfRule type="cellIs" dxfId="3642" priority="69" stopIfTrue="1" operator="equal">
      <formula>"準優勝"</formula>
    </cfRule>
    <cfRule type="cellIs" dxfId="3641" priority="70" stopIfTrue="1" operator="equal">
      <formula>"ベスト４"</formula>
    </cfRule>
  </conditionalFormatting>
  <conditionalFormatting sqref="G61:H61">
    <cfRule type="cellIs" dxfId="3640" priority="65" stopIfTrue="1" operator="equal">
      <formula>"優　勝"</formula>
    </cfRule>
    <cfRule type="cellIs" dxfId="3639" priority="66" stopIfTrue="1" operator="equal">
      <formula>"準優勝"</formula>
    </cfRule>
    <cfRule type="cellIs" dxfId="3638" priority="67" stopIfTrue="1" operator="equal">
      <formula>"ベスト４"</formula>
    </cfRule>
  </conditionalFormatting>
  <conditionalFormatting sqref="J61:K61">
    <cfRule type="cellIs" dxfId="3637" priority="59" stopIfTrue="1" operator="equal">
      <formula>"優　勝"</formula>
    </cfRule>
    <cfRule type="cellIs" dxfId="3636" priority="60" stopIfTrue="1" operator="equal">
      <formula>"準優勝"</formula>
    </cfRule>
    <cfRule type="cellIs" dxfId="3635" priority="61" stopIfTrue="1" operator="equal">
      <formula>"ベスト４"</formula>
    </cfRule>
  </conditionalFormatting>
  <conditionalFormatting sqref="I61">
    <cfRule type="cellIs" dxfId="3634" priority="56" stopIfTrue="1" operator="equal">
      <formula>"優　勝"</formula>
    </cfRule>
    <cfRule type="cellIs" dxfId="3633" priority="57" stopIfTrue="1" operator="equal">
      <formula>"準優勝"</formula>
    </cfRule>
    <cfRule type="cellIs" dxfId="3632" priority="58" stopIfTrue="1" operator="equal">
      <formula>"ベスト４"</formula>
    </cfRule>
  </conditionalFormatting>
  <conditionalFormatting sqref="M61:N61">
    <cfRule type="cellIs" dxfId="3631" priority="53" stopIfTrue="1" operator="equal">
      <formula>"優　勝"</formula>
    </cfRule>
    <cfRule type="cellIs" dxfId="3630" priority="54" stopIfTrue="1" operator="equal">
      <formula>"準優勝"</formula>
    </cfRule>
    <cfRule type="cellIs" dxfId="3629" priority="55" stopIfTrue="1" operator="equal">
      <formula>"ベスト４"</formula>
    </cfRule>
  </conditionalFormatting>
  <conditionalFormatting sqref="L61">
    <cfRule type="cellIs" dxfId="3628" priority="50" stopIfTrue="1" operator="equal">
      <formula>"優　勝"</formula>
    </cfRule>
    <cfRule type="cellIs" dxfId="3627" priority="51" stopIfTrue="1" operator="equal">
      <formula>"準優勝"</formula>
    </cfRule>
    <cfRule type="cellIs" dxfId="3626" priority="52" stopIfTrue="1" operator="equal">
      <formula>"ベスト４"</formula>
    </cfRule>
  </conditionalFormatting>
  <conditionalFormatting sqref="P61:Q61">
    <cfRule type="cellIs" dxfId="3625" priority="47" stopIfTrue="1" operator="equal">
      <formula>"優　勝"</formula>
    </cfRule>
    <cfRule type="cellIs" dxfId="3624" priority="48" stopIfTrue="1" operator="equal">
      <formula>"準優勝"</formula>
    </cfRule>
    <cfRule type="cellIs" dxfId="3623" priority="49" stopIfTrue="1" operator="equal">
      <formula>"ベスト４"</formula>
    </cfRule>
  </conditionalFormatting>
  <conditionalFormatting sqref="R61">
    <cfRule type="cellIs" dxfId="3622" priority="38" stopIfTrue="1" operator="equal">
      <formula>"優　勝"</formula>
    </cfRule>
    <cfRule type="cellIs" dxfId="3621" priority="39" stopIfTrue="1" operator="equal">
      <formula>"準優勝"</formula>
    </cfRule>
    <cfRule type="cellIs" dxfId="3620" priority="40" stopIfTrue="1" operator="equal">
      <formula>"ベスト４"</formula>
    </cfRule>
  </conditionalFormatting>
  <conditionalFormatting sqref="S61:T61">
    <cfRule type="cellIs" dxfId="3619" priority="41" stopIfTrue="1" operator="equal">
      <formula>"優　勝"</formula>
    </cfRule>
    <cfRule type="cellIs" dxfId="3618" priority="42" stopIfTrue="1" operator="equal">
      <formula>"準優勝"</formula>
    </cfRule>
    <cfRule type="cellIs" dxfId="3617" priority="43" stopIfTrue="1" operator="equal">
      <formula>"ベスト４"</formula>
    </cfRule>
  </conditionalFormatting>
  <conditionalFormatting sqref="C57:T60">
    <cfRule type="cellIs" dxfId="3616" priority="74" stopIfTrue="1" operator="equal">
      <formula>$C$5</formula>
    </cfRule>
  </conditionalFormatting>
  <conditionalFormatting sqref="D70:E70">
    <cfRule type="cellIs" dxfId="3615" priority="34" stopIfTrue="1" operator="equal">
      <formula>"優　勝"</formula>
    </cfRule>
    <cfRule type="cellIs" dxfId="3614" priority="35" stopIfTrue="1" operator="equal">
      <formula>"準優勝"</formula>
    </cfRule>
    <cfRule type="cellIs" dxfId="3613" priority="36" stopIfTrue="1" operator="equal">
      <formula>"ベスト４"</formula>
    </cfRule>
  </conditionalFormatting>
  <conditionalFormatting sqref="C70">
    <cfRule type="cellIs" dxfId="3612" priority="31" stopIfTrue="1" operator="equal">
      <formula>"優　勝"</formula>
    </cfRule>
    <cfRule type="cellIs" dxfId="3611" priority="32" stopIfTrue="1" operator="equal">
      <formula>"準優勝"</formula>
    </cfRule>
    <cfRule type="cellIs" dxfId="3610" priority="33" stopIfTrue="1" operator="equal">
      <formula>"ベスト４"</formula>
    </cfRule>
  </conditionalFormatting>
  <conditionalFormatting sqref="C66:E69">
    <cfRule type="cellIs" dxfId="3609" priority="37" stopIfTrue="1" operator="equal">
      <formula>$C$5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8"/>
  <sheetViews>
    <sheetView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3" t="s">
        <v>289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P2" s="94"/>
      <c r="Q2" s="94"/>
      <c r="T2" s="58"/>
      <c r="V2" s="57"/>
    </row>
    <row r="3" spans="1:22" ht="13.5" customHeight="1" thickBot="1" x14ac:dyDescent="0.4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4"/>
      <c r="P3" s="94"/>
      <c r="Q3" s="94"/>
      <c r="T3" s="58"/>
      <c r="V3" s="57"/>
    </row>
    <row r="4" spans="1:22" ht="14.25" thickBot="1" x14ac:dyDescent="0.45">
      <c r="J4" s="66" t="s">
        <v>288</v>
      </c>
      <c r="K4" s="66"/>
      <c r="L4" s="66"/>
      <c r="M4" s="57" t="s">
        <v>287</v>
      </c>
      <c r="N4" s="57"/>
      <c r="O4" s="57"/>
      <c r="T4" s="58"/>
      <c r="V4" s="57"/>
    </row>
    <row r="5" spans="1:22" ht="13.5" customHeight="1" x14ac:dyDescent="0.4">
      <c r="B5" s="79" t="s">
        <v>286</v>
      </c>
      <c r="C5" s="80" t="s">
        <v>445</v>
      </c>
      <c r="D5" s="81"/>
      <c r="E5" s="82"/>
      <c r="F5" s="86" t="s">
        <v>285</v>
      </c>
      <c r="G5" s="87"/>
      <c r="H5" s="88">
        <v>53</v>
      </c>
      <c r="I5" s="90" t="s">
        <v>284</v>
      </c>
      <c r="J5" s="65" t="s">
        <v>283</v>
      </c>
      <c r="K5" s="64" t="s">
        <v>282</v>
      </c>
      <c r="L5" s="64" t="s">
        <v>281</v>
      </c>
      <c r="M5" s="64" t="s">
        <v>35</v>
      </c>
      <c r="N5" s="64" t="s">
        <v>38</v>
      </c>
      <c r="O5" s="64" t="s">
        <v>36</v>
      </c>
      <c r="P5" s="64" t="s">
        <v>120</v>
      </c>
      <c r="Q5" s="64" t="s">
        <v>80</v>
      </c>
      <c r="R5" s="63" t="s">
        <v>280</v>
      </c>
      <c r="S5" s="57"/>
      <c r="T5" s="57"/>
      <c r="V5" s="57"/>
    </row>
    <row r="6" spans="1:22" ht="18" thickBot="1" x14ac:dyDescent="0.45">
      <c r="B6" s="79"/>
      <c r="C6" s="83"/>
      <c r="D6" s="84"/>
      <c r="E6" s="85"/>
      <c r="F6" s="86"/>
      <c r="G6" s="87"/>
      <c r="H6" s="89"/>
      <c r="I6" s="90"/>
      <c r="J6" s="62"/>
      <c r="K6" s="61">
        <v>1</v>
      </c>
      <c r="L6" s="61"/>
      <c r="M6" s="61">
        <v>2</v>
      </c>
      <c r="N6" s="61">
        <v>11</v>
      </c>
      <c r="O6" s="61">
        <v>13</v>
      </c>
      <c r="P6" s="61">
        <v>6</v>
      </c>
      <c r="Q6" s="61">
        <v>16</v>
      </c>
      <c r="R6" s="60">
        <v>4</v>
      </c>
      <c r="S6" s="57"/>
      <c r="T6" s="57"/>
      <c r="V6" s="57"/>
    </row>
    <row r="7" spans="1:22" x14ac:dyDescent="0.4">
      <c r="C7" s="92" t="s">
        <v>505</v>
      </c>
      <c r="D7" s="92"/>
      <c r="E7" s="92"/>
      <c r="M7" s="59"/>
      <c r="T7" s="58"/>
      <c r="V7" s="57"/>
    </row>
    <row r="8" spans="1:22" ht="14.25" thickBot="1" x14ac:dyDescent="0.45">
      <c r="A8" s="3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37"/>
      <c r="V8" s="5"/>
    </row>
    <row r="9" spans="1:22" x14ac:dyDescent="0.4">
      <c r="A9" s="37"/>
      <c r="B9" s="30" t="s">
        <v>33</v>
      </c>
      <c r="C9" s="46" t="s">
        <v>242</v>
      </c>
      <c r="D9" s="28" t="s">
        <v>242</v>
      </c>
      <c r="E9" s="56" t="s">
        <v>242</v>
      </c>
      <c r="F9" s="46" t="s">
        <v>241</v>
      </c>
      <c r="G9" s="28" t="s">
        <v>241</v>
      </c>
      <c r="H9" s="56" t="s">
        <v>241</v>
      </c>
      <c r="I9" s="46" t="s">
        <v>240</v>
      </c>
      <c r="J9" s="28" t="s">
        <v>240</v>
      </c>
      <c r="K9" s="56" t="s">
        <v>240</v>
      </c>
      <c r="L9" s="46" t="s">
        <v>239</v>
      </c>
      <c r="M9" s="28" t="s">
        <v>239</v>
      </c>
      <c r="N9" s="56" t="s">
        <v>239</v>
      </c>
      <c r="O9" s="46" t="s">
        <v>238</v>
      </c>
      <c r="P9" s="28" t="s">
        <v>238</v>
      </c>
      <c r="Q9" s="56" t="s">
        <v>238</v>
      </c>
      <c r="R9" s="46" t="s">
        <v>237</v>
      </c>
      <c r="S9" s="28" t="s">
        <v>237</v>
      </c>
      <c r="T9" s="56" t="s">
        <v>237</v>
      </c>
      <c r="U9" s="37"/>
      <c r="V9" s="5"/>
    </row>
    <row r="10" spans="1:22" x14ac:dyDescent="0.4">
      <c r="A10" s="37"/>
      <c r="B10" s="26" t="s">
        <v>26</v>
      </c>
      <c r="C10" s="44" t="s">
        <v>236</v>
      </c>
      <c r="D10" s="24" t="s">
        <v>235</v>
      </c>
      <c r="E10" s="55" t="s">
        <v>234</v>
      </c>
      <c r="F10" s="44" t="s">
        <v>233</v>
      </c>
      <c r="G10" s="24" t="s">
        <v>232</v>
      </c>
      <c r="H10" s="55" t="s">
        <v>231</v>
      </c>
      <c r="I10" s="44" t="s">
        <v>230</v>
      </c>
      <c r="J10" s="24" t="s">
        <v>229</v>
      </c>
      <c r="K10" s="55" t="s">
        <v>228</v>
      </c>
      <c r="L10" s="44" t="s">
        <v>227</v>
      </c>
      <c r="M10" s="24" t="s">
        <v>226</v>
      </c>
      <c r="N10" s="55" t="s">
        <v>225</v>
      </c>
      <c r="O10" s="44" t="s">
        <v>224</v>
      </c>
      <c r="P10" s="24" t="s">
        <v>223</v>
      </c>
      <c r="Q10" s="55" t="s">
        <v>222</v>
      </c>
      <c r="R10" s="44" t="s">
        <v>221</v>
      </c>
      <c r="S10" s="24" t="s">
        <v>220</v>
      </c>
      <c r="T10" s="55" t="s">
        <v>219</v>
      </c>
      <c r="U10" s="37"/>
      <c r="V10" s="5"/>
    </row>
    <row r="11" spans="1:22" ht="14.25" thickBot="1" x14ac:dyDescent="0.45">
      <c r="A11" s="37"/>
      <c r="B11" s="26" t="s">
        <v>7</v>
      </c>
      <c r="C11" s="44" t="s">
        <v>209</v>
      </c>
      <c r="D11" s="24" t="s">
        <v>60</v>
      </c>
      <c r="E11" s="55" t="s">
        <v>218</v>
      </c>
      <c r="F11" s="44" t="s">
        <v>217</v>
      </c>
      <c r="G11" s="24" t="s">
        <v>216</v>
      </c>
      <c r="H11" s="55" t="s">
        <v>215</v>
      </c>
      <c r="I11" s="44" t="s">
        <v>214</v>
      </c>
      <c r="J11" s="24" t="s">
        <v>213</v>
      </c>
      <c r="K11" s="55" t="s">
        <v>212</v>
      </c>
      <c r="L11" s="44" t="s">
        <v>211</v>
      </c>
      <c r="M11" s="24" t="s">
        <v>210</v>
      </c>
      <c r="N11" s="55" t="s">
        <v>59</v>
      </c>
      <c r="O11" s="44" t="s">
        <v>209</v>
      </c>
      <c r="P11" s="24" t="s">
        <v>208</v>
      </c>
      <c r="Q11" s="55" t="s">
        <v>49</v>
      </c>
      <c r="R11" s="44" t="s">
        <v>207</v>
      </c>
      <c r="S11" s="24" t="s">
        <v>206</v>
      </c>
      <c r="T11" s="55" t="s">
        <v>205</v>
      </c>
      <c r="U11" s="37"/>
      <c r="V11" s="5"/>
    </row>
    <row r="12" spans="1:22" x14ac:dyDescent="0.4">
      <c r="A12" s="37"/>
      <c r="B12" s="36" t="s">
        <v>4</v>
      </c>
      <c r="C12" s="42"/>
      <c r="D12" s="19"/>
      <c r="E12" s="54"/>
      <c r="F12" s="42"/>
      <c r="G12" s="19"/>
      <c r="H12" s="54"/>
      <c r="I12" s="42"/>
      <c r="J12" s="19"/>
      <c r="K12" s="54"/>
      <c r="L12" s="42"/>
      <c r="M12" s="19" t="s">
        <v>447</v>
      </c>
      <c r="N12" s="54" t="s">
        <v>447</v>
      </c>
      <c r="O12" s="42" t="s">
        <v>447</v>
      </c>
      <c r="P12" s="19"/>
      <c r="Q12" s="54"/>
      <c r="R12" s="42"/>
      <c r="S12" s="19"/>
      <c r="T12" s="54"/>
      <c r="U12" s="37"/>
      <c r="V12" s="5"/>
    </row>
    <row r="13" spans="1:22" x14ac:dyDescent="0.4">
      <c r="A13" s="37"/>
      <c r="B13" s="35" t="s">
        <v>3</v>
      </c>
      <c r="C13" s="40"/>
      <c r="D13" s="12"/>
      <c r="E13" s="50"/>
      <c r="F13" s="40"/>
      <c r="G13" s="12"/>
      <c r="H13" s="50"/>
      <c r="I13" s="40"/>
      <c r="J13" s="12"/>
      <c r="K13" s="50"/>
      <c r="L13" s="40"/>
      <c r="M13" s="12" t="s">
        <v>336</v>
      </c>
      <c r="N13" s="50" t="s">
        <v>336</v>
      </c>
      <c r="O13" s="40" t="s">
        <v>336</v>
      </c>
      <c r="P13" s="12"/>
      <c r="Q13" s="50"/>
      <c r="R13" s="40"/>
      <c r="S13" s="12"/>
      <c r="T13" s="50"/>
      <c r="U13" s="37"/>
      <c r="V13" s="5"/>
    </row>
    <row r="14" spans="1:22" x14ac:dyDescent="0.4">
      <c r="A14" s="37"/>
      <c r="B14" s="34" t="s">
        <v>2</v>
      </c>
      <c r="C14" s="40"/>
      <c r="D14" s="12"/>
      <c r="E14" s="50"/>
      <c r="F14" s="40"/>
      <c r="G14" s="12"/>
      <c r="H14" s="50"/>
      <c r="I14" s="40"/>
      <c r="J14" s="12"/>
      <c r="K14" s="50"/>
      <c r="L14" s="40"/>
      <c r="M14" s="12" t="s">
        <v>445</v>
      </c>
      <c r="N14" s="50" t="s">
        <v>445</v>
      </c>
      <c r="O14" s="40" t="s">
        <v>445</v>
      </c>
      <c r="P14" s="12"/>
      <c r="Q14" s="50"/>
      <c r="R14" s="40"/>
      <c r="S14" s="12"/>
      <c r="T14" s="50"/>
      <c r="U14" s="37"/>
      <c r="V14" s="5"/>
    </row>
    <row r="15" spans="1:22" x14ac:dyDescent="0.4">
      <c r="A15" s="37"/>
      <c r="B15" s="32" t="s">
        <v>1</v>
      </c>
      <c r="C15" s="40"/>
      <c r="D15" s="12"/>
      <c r="E15" s="50"/>
      <c r="F15" s="40"/>
      <c r="G15" s="12"/>
      <c r="H15" s="50"/>
      <c r="I15" s="40"/>
      <c r="J15" s="12"/>
      <c r="K15" s="50"/>
      <c r="L15" s="40"/>
      <c r="M15" s="12" t="s">
        <v>450</v>
      </c>
      <c r="N15" s="50" t="s">
        <v>450</v>
      </c>
      <c r="O15" s="40" t="s">
        <v>450</v>
      </c>
      <c r="P15" s="12"/>
      <c r="Q15" s="50"/>
      <c r="R15" s="40"/>
      <c r="S15" s="12"/>
      <c r="T15" s="50"/>
      <c r="U15" s="37"/>
      <c r="V15" s="5"/>
    </row>
    <row r="16" spans="1:22" ht="14.25" thickBot="1" x14ac:dyDescent="0.45">
      <c r="A16" s="37"/>
      <c r="B16" s="31" t="s">
        <v>0</v>
      </c>
      <c r="C16" s="38"/>
      <c r="D16" s="7"/>
      <c r="E16" s="49"/>
      <c r="F16" s="38"/>
      <c r="G16" s="7"/>
      <c r="H16" s="49"/>
      <c r="I16" s="38"/>
      <c r="J16" s="7"/>
      <c r="K16" s="49"/>
      <c r="L16" s="38"/>
      <c r="M16" s="7" t="s">
        <v>342</v>
      </c>
      <c r="N16" s="49" t="s">
        <v>36</v>
      </c>
      <c r="O16" s="38" t="s">
        <v>36</v>
      </c>
      <c r="P16" s="7"/>
      <c r="Q16" s="49"/>
      <c r="R16" s="38"/>
      <c r="S16" s="7"/>
      <c r="T16" s="49"/>
      <c r="U16" s="37"/>
      <c r="V16" s="5"/>
    </row>
    <row r="17" spans="1:22" ht="14.25" thickBot="1" x14ac:dyDescent="0.45">
      <c r="A17" s="3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37"/>
      <c r="V17" s="5"/>
    </row>
    <row r="18" spans="1:22" x14ac:dyDescent="0.4">
      <c r="A18" s="37"/>
      <c r="B18" s="30" t="s">
        <v>33</v>
      </c>
      <c r="C18" s="46" t="s">
        <v>202</v>
      </c>
      <c r="D18" s="28" t="s">
        <v>202</v>
      </c>
      <c r="E18" s="56" t="s">
        <v>202</v>
      </c>
      <c r="F18" s="46" t="s">
        <v>201</v>
      </c>
      <c r="G18" s="28" t="s">
        <v>201</v>
      </c>
      <c r="H18" s="56" t="s">
        <v>201</v>
      </c>
      <c r="I18" s="46" t="s">
        <v>200</v>
      </c>
      <c r="J18" s="28" t="s">
        <v>200</v>
      </c>
      <c r="K18" s="56" t="s">
        <v>200</v>
      </c>
      <c r="L18" s="46" t="s">
        <v>199</v>
      </c>
      <c r="M18" s="28" t="s">
        <v>199</v>
      </c>
      <c r="N18" s="56" t="s">
        <v>199</v>
      </c>
      <c r="O18" s="46" t="s">
        <v>198</v>
      </c>
      <c r="P18" s="28" t="s">
        <v>198</v>
      </c>
      <c r="Q18" s="56" t="s">
        <v>198</v>
      </c>
      <c r="R18" s="46" t="s">
        <v>197</v>
      </c>
      <c r="S18" s="28" t="s">
        <v>197</v>
      </c>
      <c r="T18" s="56" t="s">
        <v>197</v>
      </c>
      <c r="U18" s="37"/>
      <c r="V18" s="5"/>
    </row>
    <row r="19" spans="1:22" x14ac:dyDescent="0.4">
      <c r="A19" s="37"/>
      <c r="B19" s="26" t="s">
        <v>26</v>
      </c>
      <c r="C19" s="44" t="s">
        <v>196</v>
      </c>
      <c r="D19" s="24" t="s">
        <v>195</v>
      </c>
      <c r="E19" s="55" t="s">
        <v>194</v>
      </c>
      <c r="F19" s="44" t="s">
        <v>193</v>
      </c>
      <c r="G19" s="24" t="s">
        <v>192</v>
      </c>
      <c r="H19" s="55" t="s">
        <v>191</v>
      </c>
      <c r="I19" s="44" t="s">
        <v>190</v>
      </c>
      <c r="J19" s="24" t="s">
        <v>189</v>
      </c>
      <c r="K19" s="55" t="s">
        <v>188</v>
      </c>
      <c r="L19" s="44" t="s">
        <v>187</v>
      </c>
      <c r="M19" s="24" t="s">
        <v>186</v>
      </c>
      <c r="N19" s="55" t="s">
        <v>185</v>
      </c>
      <c r="O19" s="44" t="s">
        <v>184</v>
      </c>
      <c r="P19" s="24" t="s">
        <v>183</v>
      </c>
      <c r="Q19" s="55" t="s">
        <v>182</v>
      </c>
      <c r="R19" s="44" t="s">
        <v>181</v>
      </c>
      <c r="S19" s="24" t="s">
        <v>180</v>
      </c>
      <c r="T19" s="55" t="s">
        <v>179</v>
      </c>
      <c r="U19" s="37"/>
      <c r="V19" s="5"/>
    </row>
    <row r="20" spans="1:22" ht="14.25" thickBot="1" x14ac:dyDescent="0.45">
      <c r="A20" s="37"/>
      <c r="B20" s="26" t="s">
        <v>7</v>
      </c>
      <c r="C20" s="44" t="s">
        <v>178</v>
      </c>
      <c r="D20" s="24" t="s">
        <v>177</v>
      </c>
      <c r="E20" s="55" t="s">
        <v>176</v>
      </c>
      <c r="F20" s="44" t="s">
        <v>175</v>
      </c>
      <c r="G20" s="24" t="s">
        <v>174</v>
      </c>
      <c r="H20" s="55" t="s">
        <v>173</v>
      </c>
      <c r="I20" s="44" t="s">
        <v>172</v>
      </c>
      <c r="J20" s="24" t="s">
        <v>171</v>
      </c>
      <c r="K20" s="55" t="s">
        <v>170</v>
      </c>
      <c r="L20" s="44" t="s">
        <v>169</v>
      </c>
      <c r="M20" s="24" t="s">
        <v>168</v>
      </c>
      <c r="N20" s="55" t="s">
        <v>167</v>
      </c>
      <c r="O20" s="44" t="s">
        <v>166</v>
      </c>
      <c r="P20" s="24" t="s">
        <v>165</v>
      </c>
      <c r="Q20" s="55" t="s">
        <v>83</v>
      </c>
      <c r="R20" s="44" t="s">
        <v>164</v>
      </c>
      <c r="S20" s="24" t="s">
        <v>163</v>
      </c>
      <c r="T20" s="55" t="s">
        <v>162</v>
      </c>
      <c r="U20" s="37"/>
      <c r="V20" s="5"/>
    </row>
    <row r="21" spans="1:22" x14ac:dyDescent="0.4">
      <c r="A21" s="37"/>
      <c r="B21" s="36" t="s">
        <v>4</v>
      </c>
      <c r="C21" s="42" t="s">
        <v>447</v>
      </c>
      <c r="D21" s="19" t="s">
        <v>447</v>
      </c>
      <c r="E21" s="54" t="s">
        <v>447</v>
      </c>
      <c r="F21" s="42" t="s">
        <v>447</v>
      </c>
      <c r="G21" s="19" t="s">
        <v>447</v>
      </c>
      <c r="H21" s="54" t="s">
        <v>447</v>
      </c>
      <c r="I21" s="42" t="s">
        <v>447</v>
      </c>
      <c r="J21" s="19" t="s">
        <v>447</v>
      </c>
      <c r="K21" s="54" t="s">
        <v>447</v>
      </c>
      <c r="L21" s="42" t="s">
        <v>447</v>
      </c>
      <c r="M21" s="19" t="s">
        <v>447</v>
      </c>
      <c r="N21" s="54" t="s">
        <v>447</v>
      </c>
      <c r="O21" s="42" t="s">
        <v>447</v>
      </c>
      <c r="P21" s="19" t="s">
        <v>447</v>
      </c>
      <c r="Q21" s="54" t="s">
        <v>447</v>
      </c>
      <c r="R21" s="42" t="s">
        <v>447</v>
      </c>
      <c r="S21" s="19"/>
      <c r="T21" s="54" t="s">
        <v>447</v>
      </c>
      <c r="U21" s="37"/>
      <c r="V21" s="5"/>
    </row>
    <row r="22" spans="1:22" x14ac:dyDescent="0.4">
      <c r="A22" s="37"/>
      <c r="B22" s="35" t="s">
        <v>3</v>
      </c>
      <c r="C22" s="40" t="s">
        <v>336</v>
      </c>
      <c r="D22" s="12" t="s">
        <v>336</v>
      </c>
      <c r="E22" s="50" t="s">
        <v>336</v>
      </c>
      <c r="F22" s="40" t="s">
        <v>336</v>
      </c>
      <c r="G22" s="12" t="s">
        <v>336</v>
      </c>
      <c r="H22" s="50" t="s">
        <v>336</v>
      </c>
      <c r="I22" s="40" t="s">
        <v>336</v>
      </c>
      <c r="J22" s="12" t="s">
        <v>336</v>
      </c>
      <c r="K22" s="50" t="s">
        <v>336</v>
      </c>
      <c r="L22" s="40" t="s">
        <v>336</v>
      </c>
      <c r="M22" s="12" t="s">
        <v>336</v>
      </c>
      <c r="N22" s="50" t="s">
        <v>336</v>
      </c>
      <c r="O22" s="40" t="s">
        <v>336</v>
      </c>
      <c r="P22" s="12" t="s">
        <v>336</v>
      </c>
      <c r="Q22" s="50" t="s">
        <v>336</v>
      </c>
      <c r="R22" s="40" t="s">
        <v>336</v>
      </c>
      <c r="S22" s="12"/>
      <c r="T22" s="50" t="s">
        <v>336</v>
      </c>
      <c r="U22" s="37"/>
      <c r="V22" s="5"/>
    </row>
    <row r="23" spans="1:22" x14ac:dyDescent="0.4">
      <c r="A23" s="37"/>
      <c r="B23" s="34" t="s">
        <v>2</v>
      </c>
      <c r="C23" s="40" t="s">
        <v>445</v>
      </c>
      <c r="D23" s="12" t="s">
        <v>445</v>
      </c>
      <c r="E23" s="50" t="s">
        <v>445</v>
      </c>
      <c r="F23" s="40" t="s">
        <v>445</v>
      </c>
      <c r="G23" s="12" t="s">
        <v>445</v>
      </c>
      <c r="H23" s="50" t="s">
        <v>445</v>
      </c>
      <c r="I23" s="40" t="s">
        <v>445</v>
      </c>
      <c r="J23" s="12" t="s">
        <v>445</v>
      </c>
      <c r="K23" s="50" t="s">
        <v>445</v>
      </c>
      <c r="L23" s="40" t="s">
        <v>445</v>
      </c>
      <c r="M23" s="12" t="s">
        <v>445</v>
      </c>
      <c r="N23" s="50" t="s">
        <v>445</v>
      </c>
      <c r="O23" s="40" t="s">
        <v>445</v>
      </c>
      <c r="P23" s="12" t="s">
        <v>445</v>
      </c>
      <c r="Q23" s="50" t="s">
        <v>445</v>
      </c>
      <c r="R23" s="40" t="s">
        <v>445</v>
      </c>
      <c r="S23" s="12"/>
      <c r="T23" s="50" t="s">
        <v>445</v>
      </c>
      <c r="U23" s="37"/>
      <c r="V23" s="5"/>
    </row>
    <row r="24" spans="1:22" x14ac:dyDescent="0.4">
      <c r="A24" s="37"/>
      <c r="B24" s="32" t="s">
        <v>1</v>
      </c>
      <c r="C24" s="40" t="s">
        <v>450</v>
      </c>
      <c r="D24" s="12" t="s">
        <v>450</v>
      </c>
      <c r="E24" s="50" t="s">
        <v>450</v>
      </c>
      <c r="F24" s="40" t="s">
        <v>450</v>
      </c>
      <c r="G24" s="12" t="s">
        <v>450</v>
      </c>
      <c r="H24" s="50" t="s">
        <v>450</v>
      </c>
      <c r="I24" s="40" t="s">
        <v>450</v>
      </c>
      <c r="J24" s="12" t="s">
        <v>450</v>
      </c>
      <c r="K24" s="50" t="s">
        <v>450</v>
      </c>
      <c r="L24" s="40" t="s">
        <v>450</v>
      </c>
      <c r="M24" s="12" t="s">
        <v>450</v>
      </c>
      <c r="N24" s="50" t="s">
        <v>450</v>
      </c>
      <c r="O24" s="40" t="s">
        <v>450</v>
      </c>
      <c r="P24" s="12" t="s">
        <v>450</v>
      </c>
      <c r="Q24" s="50" t="s">
        <v>450</v>
      </c>
      <c r="R24" s="40" t="s">
        <v>450</v>
      </c>
      <c r="S24" s="12"/>
      <c r="T24" s="50" t="s">
        <v>450</v>
      </c>
      <c r="U24" s="37"/>
      <c r="V24" s="5"/>
    </row>
    <row r="25" spans="1:22" ht="14.25" thickBot="1" x14ac:dyDescent="0.45">
      <c r="A25" s="37"/>
      <c r="B25" s="31" t="s">
        <v>0</v>
      </c>
      <c r="C25" s="38" t="s">
        <v>80</v>
      </c>
      <c r="D25" s="7" t="s">
        <v>36</v>
      </c>
      <c r="E25" s="49" t="s">
        <v>36</v>
      </c>
      <c r="F25" s="38" t="s">
        <v>38</v>
      </c>
      <c r="G25" s="7" t="s">
        <v>36</v>
      </c>
      <c r="H25" s="49" t="s">
        <v>36</v>
      </c>
      <c r="I25" s="38" t="s">
        <v>80</v>
      </c>
      <c r="J25" s="7" t="s">
        <v>342</v>
      </c>
      <c r="K25" s="49" t="s">
        <v>38</v>
      </c>
      <c r="L25" s="38" t="s">
        <v>38</v>
      </c>
      <c r="M25" s="7" t="s">
        <v>35</v>
      </c>
      <c r="N25" s="49" t="s">
        <v>35</v>
      </c>
      <c r="O25" s="38" t="s">
        <v>37</v>
      </c>
      <c r="P25" s="7" t="s">
        <v>36</v>
      </c>
      <c r="Q25" s="49" t="s">
        <v>38</v>
      </c>
      <c r="R25" s="38" t="s">
        <v>80</v>
      </c>
      <c r="S25" s="7"/>
      <c r="T25" s="49" t="s">
        <v>120</v>
      </c>
      <c r="U25" s="37"/>
      <c r="V25" s="5"/>
    </row>
    <row r="26" spans="1:22" ht="14.25" thickBot="1" x14ac:dyDescent="0.45">
      <c r="A26" s="3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37"/>
      <c r="V26" s="5"/>
    </row>
    <row r="27" spans="1:22" x14ac:dyDescent="0.4">
      <c r="A27" s="37"/>
      <c r="B27" s="30" t="s">
        <v>33</v>
      </c>
      <c r="C27" s="46" t="s">
        <v>160</v>
      </c>
      <c r="D27" s="28" t="s">
        <v>160</v>
      </c>
      <c r="E27" s="56" t="s">
        <v>160</v>
      </c>
      <c r="F27" s="46" t="s">
        <v>159</v>
      </c>
      <c r="G27" s="28" t="s">
        <v>159</v>
      </c>
      <c r="H27" s="56" t="s">
        <v>159</v>
      </c>
      <c r="I27" s="46" t="s">
        <v>158</v>
      </c>
      <c r="J27" s="28" t="s">
        <v>158</v>
      </c>
      <c r="K27" s="56" t="s">
        <v>158</v>
      </c>
      <c r="L27" s="46" t="s">
        <v>157</v>
      </c>
      <c r="M27" s="28" t="s">
        <v>157</v>
      </c>
      <c r="N27" s="47" t="s">
        <v>157</v>
      </c>
      <c r="O27" s="46" t="s">
        <v>156</v>
      </c>
      <c r="P27" s="28" t="s">
        <v>156</v>
      </c>
      <c r="Q27" s="47" t="s">
        <v>155</v>
      </c>
      <c r="R27" s="46" t="s">
        <v>154</v>
      </c>
      <c r="S27" s="28" t="s">
        <v>154</v>
      </c>
      <c r="T27" s="47" t="s">
        <v>153</v>
      </c>
      <c r="U27" s="37"/>
      <c r="V27" s="5"/>
    </row>
    <row r="28" spans="1:22" x14ac:dyDescent="0.4">
      <c r="A28" s="37"/>
      <c r="B28" s="26" t="s">
        <v>26</v>
      </c>
      <c r="C28" s="44" t="s">
        <v>152</v>
      </c>
      <c r="D28" s="24" t="s">
        <v>151</v>
      </c>
      <c r="E28" s="55" t="s">
        <v>150</v>
      </c>
      <c r="F28" s="44" t="s">
        <v>149</v>
      </c>
      <c r="G28" s="24" t="s">
        <v>148</v>
      </c>
      <c r="H28" s="55" t="s">
        <v>147</v>
      </c>
      <c r="I28" s="44" t="s">
        <v>146</v>
      </c>
      <c r="J28" s="24" t="s">
        <v>145</v>
      </c>
      <c r="K28" s="55" t="s">
        <v>144</v>
      </c>
      <c r="L28" s="44" t="s">
        <v>143</v>
      </c>
      <c r="M28" s="24" t="s">
        <v>142</v>
      </c>
      <c r="N28" s="45" t="s">
        <v>141</v>
      </c>
      <c r="O28" s="44" t="s">
        <v>140</v>
      </c>
      <c r="P28" s="24" t="s">
        <v>139</v>
      </c>
      <c r="Q28" s="45" t="s">
        <v>138</v>
      </c>
      <c r="R28" s="44" t="s">
        <v>137</v>
      </c>
      <c r="S28" s="24" t="s">
        <v>136</v>
      </c>
      <c r="T28" s="45" t="s">
        <v>135</v>
      </c>
      <c r="U28" s="37"/>
      <c r="V28" s="5"/>
    </row>
    <row r="29" spans="1:22" ht="14.25" thickBot="1" x14ac:dyDescent="0.45">
      <c r="A29" s="37"/>
      <c r="B29" s="26" t="s">
        <v>7</v>
      </c>
      <c r="C29" s="44" t="s">
        <v>134</v>
      </c>
      <c r="D29" s="24" t="s">
        <v>133</v>
      </c>
      <c r="E29" s="55" t="s">
        <v>132</v>
      </c>
      <c r="F29" s="44" t="s">
        <v>131</v>
      </c>
      <c r="G29" s="24" t="s">
        <v>130</v>
      </c>
      <c r="H29" s="55" t="s">
        <v>49</v>
      </c>
      <c r="I29" s="44" t="s">
        <v>129</v>
      </c>
      <c r="J29" s="24" t="s">
        <v>128</v>
      </c>
      <c r="K29" s="55" t="s">
        <v>127</v>
      </c>
      <c r="L29" s="44" t="s">
        <v>91</v>
      </c>
      <c r="M29" s="24" t="s">
        <v>126</v>
      </c>
      <c r="N29" s="45" t="s">
        <v>125</v>
      </c>
      <c r="O29" s="44" t="s">
        <v>91</v>
      </c>
      <c r="P29" s="24" t="s">
        <v>124</v>
      </c>
      <c r="Q29" s="45" t="s">
        <v>123</v>
      </c>
      <c r="R29" s="44" t="s">
        <v>91</v>
      </c>
      <c r="S29" s="24" t="s">
        <v>122</v>
      </c>
      <c r="T29" s="45" t="s">
        <v>121</v>
      </c>
      <c r="U29" s="37"/>
      <c r="V29" s="5"/>
    </row>
    <row r="30" spans="1:22" x14ac:dyDescent="0.4">
      <c r="A30" s="37"/>
      <c r="B30" s="22" t="s">
        <v>4</v>
      </c>
      <c r="C30" s="42" t="s">
        <v>447</v>
      </c>
      <c r="D30" s="19" t="s">
        <v>447</v>
      </c>
      <c r="E30" s="54"/>
      <c r="F30" s="42" t="s">
        <v>447</v>
      </c>
      <c r="G30" s="19"/>
      <c r="H30" s="54"/>
      <c r="I30" s="42" t="s">
        <v>447</v>
      </c>
      <c r="J30" s="19"/>
      <c r="K30" s="54" t="s">
        <v>447</v>
      </c>
      <c r="L30" s="42" t="s">
        <v>447</v>
      </c>
      <c r="M30" s="19" t="s">
        <v>447</v>
      </c>
      <c r="N30" s="43"/>
      <c r="O30" s="42"/>
      <c r="P30" s="19"/>
      <c r="Q30" s="43"/>
      <c r="R30" s="42"/>
      <c r="S30" s="19" t="s">
        <v>447</v>
      </c>
      <c r="T30" s="43"/>
      <c r="U30" s="37"/>
      <c r="V30" s="5"/>
    </row>
    <row r="31" spans="1:22" x14ac:dyDescent="0.4">
      <c r="A31" s="37"/>
      <c r="B31" s="17" t="s">
        <v>3</v>
      </c>
      <c r="C31" s="40" t="s">
        <v>336</v>
      </c>
      <c r="D31" s="12" t="s">
        <v>336</v>
      </c>
      <c r="E31" s="50"/>
      <c r="F31" s="40" t="s">
        <v>336</v>
      </c>
      <c r="G31" s="12"/>
      <c r="H31" s="50"/>
      <c r="I31" s="40" t="s">
        <v>336</v>
      </c>
      <c r="J31" s="12"/>
      <c r="K31" s="50" t="s">
        <v>336</v>
      </c>
      <c r="L31" s="40" t="s">
        <v>336</v>
      </c>
      <c r="M31" s="12" t="s">
        <v>336</v>
      </c>
      <c r="N31" s="41"/>
      <c r="O31" s="40"/>
      <c r="P31" s="12"/>
      <c r="Q31" s="41"/>
      <c r="R31" s="40"/>
      <c r="S31" s="12" t="s">
        <v>336</v>
      </c>
      <c r="T31" s="41"/>
      <c r="U31" s="37"/>
      <c r="V31" s="5"/>
    </row>
    <row r="32" spans="1:22" x14ac:dyDescent="0.4">
      <c r="A32" s="37"/>
      <c r="B32" s="16" t="s">
        <v>2</v>
      </c>
      <c r="C32" s="40" t="s">
        <v>445</v>
      </c>
      <c r="D32" s="12" t="s">
        <v>445</v>
      </c>
      <c r="E32" s="50"/>
      <c r="F32" s="40" t="s">
        <v>445</v>
      </c>
      <c r="G32" s="12"/>
      <c r="H32" s="50"/>
      <c r="I32" s="40" t="s">
        <v>445</v>
      </c>
      <c r="J32" s="12"/>
      <c r="K32" s="50" t="s">
        <v>445</v>
      </c>
      <c r="L32" s="40" t="s">
        <v>445</v>
      </c>
      <c r="M32" s="12" t="s">
        <v>445</v>
      </c>
      <c r="N32" s="41"/>
      <c r="O32" s="40"/>
      <c r="P32" s="12"/>
      <c r="Q32" s="41"/>
      <c r="R32" s="40"/>
      <c r="S32" s="12" t="s">
        <v>445</v>
      </c>
      <c r="T32" s="41"/>
      <c r="U32" s="37"/>
      <c r="V32" s="5"/>
    </row>
    <row r="33" spans="1:22" x14ac:dyDescent="0.4">
      <c r="A33" s="37"/>
      <c r="B33" s="15" t="s">
        <v>1</v>
      </c>
      <c r="C33" s="40" t="s">
        <v>450</v>
      </c>
      <c r="D33" s="12" t="s">
        <v>450</v>
      </c>
      <c r="E33" s="50"/>
      <c r="F33" s="40" t="s">
        <v>450</v>
      </c>
      <c r="G33" s="12"/>
      <c r="H33" s="50"/>
      <c r="I33" s="40" t="s">
        <v>450</v>
      </c>
      <c r="J33" s="12"/>
      <c r="K33" s="50" t="s">
        <v>449</v>
      </c>
      <c r="L33" s="40"/>
      <c r="M33" s="12"/>
      <c r="N33" s="41"/>
      <c r="O33" s="40"/>
      <c r="P33" s="12"/>
      <c r="Q33" s="41"/>
      <c r="R33" s="40"/>
      <c r="S33" s="12" t="s">
        <v>448</v>
      </c>
      <c r="T33" s="41"/>
      <c r="U33" s="37"/>
      <c r="V33" s="5"/>
    </row>
    <row r="34" spans="1:22" ht="14.25" thickBot="1" x14ac:dyDescent="0.45">
      <c r="A34" s="37"/>
      <c r="B34" s="10" t="s">
        <v>0</v>
      </c>
      <c r="C34" s="38" t="s">
        <v>38</v>
      </c>
      <c r="D34" s="7" t="s">
        <v>80</v>
      </c>
      <c r="E34" s="49"/>
      <c r="F34" s="38" t="s">
        <v>80</v>
      </c>
      <c r="G34" s="7"/>
      <c r="H34" s="49"/>
      <c r="I34" s="38" t="s">
        <v>38</v>
      </c>
      <c r="J34" s="7"/>
      <c r="K34" s="49" t="s">
        <v>38</v>
      </c>
      <c r="L34" s="38" t="s">
        <v>38</v>
      </c>
      <c r="M34" s="7" t="s">
        <v>80</v>
      </c>
      <c r="N34" s="39"/>
      <c r="O34" s="38"/>
      <c r="P34" s="7"/>
      <c r="Q34" s="39"/>
      <c r="R34" s="38"/>
      <c r="S34" s="7" t="s">
        <v>80</v>
      </c>
      <c r="T34" s="39"/>
      <c r="U34" s="37"/>
      <c r="V34" s="5"/>
    </row>
    <row r="35" spans="1:22" ht="14.25" thickBot="1" x14ac:dyDescent="0.45">
      <c r="A35" s="3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37"/>
      <c r="V35" s="5"/>
    </row>
    <row r="36" spans="1:22" x14ac:dyDescent="0.4">
      <c r="A36" s="37"/>
      <c r="B36" s="30" t="s">
        <v>33</v>
      </c>
      <c r="C36" s="46" t="s">
        <v>119</v>
      </c>
      <c r="D36" s="28" t="s">
        <v>119</v>
      </c>
      <c r="E36" s="47" t="s">
        <v>118</v>
      </c>
      <c r="F36" s="46" t="s">
        <v>117</v>
      </c>
      <c r="G36" s="28" t="s">
        <v>117</v>
      </c>
      <c r="H36" s="47" t="s">
        <v>116</v>
      </c>
      <c r="I36" s="46" t="s">
        <v>115</v>
      </c>
      <c r="J36" s="28" t="s">
        <v>115</v>
      </c>
      <c r="K36" s="27" t="s">
        <v>115</v>
      </c>
      <c r="L36" s="29" t="s">
        <v>114</v>
      </c>
      <c r="M36" s="28" t="s">
        <v>114</v>
      </c>
      <c r="N36" s="27" t="s">
        <v>114</v>
      </c>
      <c r="O36" s="29" t="s">
        <v>113</v>
      </c>
      <c r="P36" s="28" t="s">
        <v>113</v>
      </c>
      <c r="Q36" s="27" t="s">
        <v>113</v>
      </c>
      <c r="R36" s="29" t="s">
        <v>112</v>
      </c>
      <c r="S36" s="28" t="s">
        <v>112</v>
      </c>
      <c r="T36" s="27" t="s">
        <v>112</v>
      </c>
      <c r="U36" s="37"/>
      <c r="V36" s="5"/>
    </row>
    <row r="37" spans="1:22" x14ac:dyDescent="0.4">
      <c r="A37" s="37"/>
      <c r="B37" s="26" t="s">
        <v>26</v>
      </c>
      <c r="C37" s="44" t="s">
        <v>111</v>
      </c>
      <c r="D37" s="24" t="s">
        <v>110</v>
      </c>
      <c r="E37" s="45" t="s">
        <v>109</v>
      </c>
      <c r="F37" s="44" t="s">
        <v>108</v>
      </c>
      <c r="G37" s="24" t="s">
        <v>107</v>
      </c>
      <c r="H37" s="45" t="s">
        <v>106</v>
      </c>
      <c r="I37" s="44" t="s">
        <v>105</v>
      </c>
      <c r="J37" s="24" t="s">
        <v>104</v>
      </c>
      <c r="K37" s="23" t="s">
        <v>103</v>
      </c>
      <c r="L37" s="25" t="s">
        <v>102</v>
      </c>
      <c r="M37" s="24" t="s">
        <v>101</v>
      </c>
      <c r="N37" s="23" t="s">
        <v>100</v>
      </c>
      <c r="O37" s="25" t="s">
        <v>99</v>
      </c>
      <c r="P37" s="24" t="s">
        <v>98</v>
      </c>
      <c r="Q37" s="23" t="s">
        <v>97</v>
      </c>
      <c r="R37" s="25" t="s">
        <v>96</v>
      </c>
      <c r="S37" s="24" t="s">
        <v>71</v>
      </c>
      <c r="T37" s="23" t="s">
        <v>70</v>
      </c>
      <c r="U37" s="37"/>
      <c r="V37" s="5"/>
    </row>
    <row r="38" spans="1:22" ht="14.25" thickBot="1" x14ac:dyDescent="0.45">
      <c r="A38" s="37"/>
      <c r="B38" s="26" t="s">
        <v>7</v>
      </c>
      <c r="C38" s="44" t="s">
        <v>91</v>
      </c>
      <c r="D38" s="24" t="s">
        <v>95</v>
      </c>
      <c r="E38" s="45" t="s">
        <v>94</v>
      </c>
      <c r="F38" s="44" t="s">
        <v>91</v>
      </c>
      <c r="G38" s="24" t="s">
        <v>93</v>
      </c>
      <c r="H38" s="45" t="s">
        <v>92</v>
      </c>
      <c r="I38" s="44" t="s">
        <v>91</v>
      </c>
      <c r="J38" s="24" t="s">
        <v>90</v>
      </c>
      <c r="K38" s="23" t="s">
        <v>89</v>
      </c>
      <c r="L38" s="25" t="s">
        <v>88</v>
      </c>
      <c r="M38" s="24" t="s">
        <v>87</v>
      </c>
      <c r="N38" s="23" t="s">
        <v>83</v>
      </c>
      <c r="O38" s="25"/>
      <c r="P38" s="24" t="s">
        <v>86</v>
      </c>
      <c r="Q38" s="23" t="s">
        <v>83</v>
      </c>
      <c r="R38" s="25" t="s">
        <v>85</v>
      </c>
      <c r="S38" s="24" t="s">
        <v>84</v>
      </c>
      <c r="T38" s="23" t="s">
        <v>83</v>
      </c>
      <c r="U38" s="37"/>
      <c r="V38" s="5"/>
    </row>
    <row r="39" spans="1:22" x14ac:dyDescent="0.4">
      <c r="A39" s="37"/>
      <c r="B39" s="22" t="s">
        <v>4</v>
      </c>
      <c r="C39" s="42" t="s">
        <v>447</v>
      </c>
      <c r="D39" s="19"/>
      <c r="E39" s="43" t="s">
        <v>447</v>
      </c>
      <c r="F39" s="42" t="s">
        <v>447</v>
      </c>
      <c r="G39" s="19" t="s">
        <v>447</v>
      </c>
      <c r="H39" s="43"/>
      <c r="I39" s="42" t="s">
        <v>447</v>
      </c>
      <c r="J39" s="19" t="s">
        <v>447</v>
      </c>
      <c r="K39" s="18"/>
      <c r="L39" s="20" t="s">
        <v>447</v>
      </c>
      <c r="M39" s="19" t="s">
        <v>447</v>
      </c>
      <c r="N39" s="18" t="s">
        <v>447</v>
      </c>
      <c r="O39" s="20" t="s">
        <v>447</v>
      </c>
      <c r="P39" s="19" t="s">
        <v>447</v>
      </c>
      <c r="Q39" s="21" t="s">
        <v>447</v>
      </c>
      <c r="R39" s="20" t="s">
        <v>447</v>
      </c>
      <c r="S39" s="19" t="s">
        <v>447</v>
      </c>
      <c r="T39" s="18" t="s">
        <v>447</v>
      </c>
      <c r="U39" s="37"/>
      <c r="V39" s="5"/>
    </row>
    <row r="40" spans="1:22" x14ac:dyDescent="0.4">
      <c r="A40" s="37"/>
      <c r="B40" s="17" t="s">
        <v>3</v>
      </c>
      <c r="C40" s="40" t="s">
        <v>336</v>
      </c>
      <c r="D40" s="12"/>
      <c r="E40" s="41" t="s">
        <v>336</v>
      </c>
      <c r="F40" s="40" t="s">
        <v>336</v>
      </c>
      <c r="G40" s="12" t="s">
        <v>336</v>
      </c>
      <c r="H40" s="41"/>
      <c r="I40" s="40" t="s">
        <v>336</v>
      </c>
      <c r="J40" s="12" t="s">
        <v>336</v>
      </c>
      <c r="K40" s="11"/>
      <c r="L40" s="13" t="s">
        <v>336</v>
      </c>
      <c r="M40" s="12" t="s">
        <v>336</v>
      </c>
      <c r="N40" s="11" t="s">
        <v>336</v>
      </c>
      <c r="O40" s="13" t="s">
        <v>336</v>
      </c>
      <c r="P40" s="12" t="s">
        <v>336</v>
      </c>
      <c r="Q40" s="14" t="s">
        <v>336</v>
      </c>
      <c r="R40" s="13" t="s">
        <v>336</v>
      </c>
      <c r="S40" s="12" t="s">
        <v>336</v>
      </c>
      <c r="T40" s="11" t="s">
        <v>336</v>
      </c>
      <c r="U40" s="37"/>
      <c r="V40" s="5"/>
    </row>
    <row r="41" spans="1:22" x14ac:dyDescent="0.4">
      <c r="A41" s="37"/>
      <c r="B41" s="16" t="s">
        <v>2</v>
      </c>
      <c r="C41" s="40" t="s">
        <v>445</v>
      </c>
      <c r="D41" s="12"/>
      <c r="E41" s="41" t="s">
        <v>445</v>
      </c>
      <c r="F41" s="40" t="s">
        <v>445</v>
      </c>
      <c r="G41" s="12" t="s">
        <v>445</v>
      </c>
      <c r="H41" s="41"/>
      <c r="I41" s="40" t="s">
        <v>445</v>
      </c>
      <c r="J41" s="12" t="s">
        <v>445</v>
      </c>
      <c r="K41" s="11"/>
      <c r="L41" s="13" t="s">
        <v>445</v>
      </c>
      <c r="M41" s="12" t="s">
        <v>445</v>
      </c>
      <c r="N41" s="11" t="s">
        <v>445</v>
      </c>
      <c r="O41" s="13" t="s">
        <v>445</v>
      </c>
      <c r="P41" s="12" t="s">
        <v>445</v>
      </c>
      <c r="Q41" s="14" t="s">
        <v>445</v>
      </c>
      <c r="R41" s="13" t="s">
        <v>445</v>
      </c>
      <c r="S41" s="12" t="s">
        <v>445</v>
      </c>
      <c r="T41" s="11" t="s">
        <v>445</v>
      </c>
      <c r="U41" s="37"/>
      <c r="V41" s="5"/>
    </row>
    <row r="42" spans="1:22" x14ac:dyDescent="0.4">
      <c r="A42" s="37"/>
      <c r="B42" s="15" t="s">
        <v>1</v>
      </c>
      <c r="C42" s="40" t="s">
        <v>448</v>
      </c>
      <c r="D42" s="12"/>
      <c r="E42" s="41" t="s">
        <v>448</v>
      </c>
      <c r="F42" s="40" t="s">
        <v>448</v>
      </c>
      <c r="G42" s="12" t="s">
        <v>448</v>
      </c>
      <c r="H42" s="41"/>
      <c r="I42" s="40" t="s">
        <v>448</v>
      </c>
      <c r="J42" s="12" t="s">
        <v>448</v>
      </c>
      <c r="K42" s="11"/>
      <c r="L42" s="13" t="s">
        <v>448</v>
      </c>
      <c r="M42" s="12" t="s">
        <v>448</v>
      </c>
      <c r="N42" s="11" t="s">
        <v>448</v>
      </c>
      <c r="O42" s="13" t="s">
        <v>448</v>
      </c>
      <c r="P42" s="12" t="s">
        <v>448</v>
      </c>
      <c r="Q42" s="14" t="s">
        <v>448</v>
      </c>
      <c r="R42" s="13" t="s">
        <v>448</v>
      </c>
      <c r="S42" s="12" t="s">
        <v>444</v>
      </c>
      <c r="T42" s="11" t="s">
        <v>444</v>
      </c>
      <c r="U42" s="37"/>
      <c r="V42" s="5"/>
    </row>
    <row r="43" spans="1:22" ht="14.25" thickBot="1" x14ac:dyDescent="0.45">
      <c r="A43" s="37"/>
      <c r="B43" s="10" t="s">
        <v>0</v>
      </c>
      <c r="C43" s="38" t="s">
        <v>36</v>
      </c>
      <c r="D43" s="7"/>
      <c r="E43" s="39" t="s">
        <v>80</v>
      </c>
      <c r="F43" s="38" t="s">
        <v>80</v>
      </c>
      <c r="G43" s="7" t="s">
        <v>80</v>
      </c>
      <c r="H43" s="39"/>
      <c r="I43" s="38" t="s">
        <v>80</v>
      </c>
      <c r="J43" s="7" t="s">
        <v>342</v>
      </c>
      <c r="K43" s="6"/>
      <c r="L43" s="8" t="s">
        <v>120</v>
      </c>
      <c r="M43" s="7" t="s">
        <v>36</v>
      </c>
      <c r="N43" s="6" t="s">
        <v>120</v>
      </c>
      <c r="O43" s="8" t="s">
        <v>36</v>
      </c>
      <c r="P43" s="7" t="s">
        <v>80</v>
      </c>
      <c r="Q43" s="9" t="s">
        <v>80</v>
      </c>
      <c r="R43" s="8" t="s">
        <v>80</v>
      </c>
      <c r="S43" s="7" t="s">
        <v>36</v>
      </c>
      <c r="T43" s="6" t="s">
        <v>120</v>
      </c>
      <c r="U43" s="37"/>
      <c r="V43" s="5"/>
    </row>
    <row r="44" spans="1:22" ht="14.25" thickBot="1" x14ac:dyDescent="0.4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V44" s="5"/>
    </row>
    <row r="45" spans="1:22" x14ac:dyDescent="0.4">
      <c r="B45" s="30" t="s">
        <v>33</v>
      </c>
      <c r="C45" s="29" t="s">
        <v>78</v>
      </c>
      <c r="D45" s="28" t="s">
        <v>78</v>
      </c>
      <c r="E45" s="27" t="s">
        <v>78</v>
      </c>
      <c r="F45" s="29" t="s">
        <v>77</v>
      </c>
      <c r="G45" s="28" t="s">
        <v>77</v>
      </c>
      <c r="H45" s="27" t="s">
        <v>77</v>
      </c>
      <c r="I45" s="29" t="s">
        <v>76</v>
      </c>
      <c r="J45" s="28" t="s">
        <v>76</v>
      </c>
      <c r="K45" s="27" t="s">
        <v>76</v>
      </c>
      <c r="L45" s="29" t="s">
        <v>75</v>
      </c>
      <c r="M45" s="28" t="s">
        <v>75</v>
      </c>
      <c r="N45" s="27" t="s">
        <v>75</v>
      </c>
      <c r="O45" s="29" t="s">
        <v>74</v>
      </c>
      <c r="P45" s="28" t="s">
        <v>74</v>
      </c>
      <c r="Q45" s="27" t="s">
        <v>74</v>
      </c>
      <c r="R45" s="29" t="s">
        <v>73</v>
      </c>
      <c r="S45" s="28" t="s">
        <v>72</v>
      </c>
      <c r="T45" s="27" t="s">
        <v>72</v>
      </c>
      <c r="V45" s="5"/>
    </row>
    <row r="46" spans="1:22" x14ac:dyDescent="0.4">
      <c r="B46" s="26" t="s">
        <v>26</v>
      </c>
      <c r="C46" s="25" t="s">
        <v>69</v>
      </c>
      <c r="D46" s="24" t="s">
        <v>71</v>
      </c>
      <c r="E46" s="23" t="s">
        <v>70</v>
      </c>
      <c r="F46" s="25" t="s">
        <v>69</v>
      </c>
      <c r="G46" s="24" t="s">
        <v>71</v>
      </c>
      <c r="H46" s="23" t="s">
        <v>70</v>
      </c>
      <c r="I46" s="25" t="s">
        <v>69</v>
      </c>
      <c r="J46" s="24" t="s">
        <v>71</v>
      </c>
      <c r="K46" s="23" t="s">
        <v>70</v>
      </c>
      <c r="L46" s="25" t="s">
        <v>69</v>
      </c>
      <c r="M46" s="24" t="s">
        <v>68</v>
      </c>
      <c r="N46" s="23" t="s">
        <v>67</v>
      </c>
      <c r="O46" s="25" t="s">
        <v>66</v>
      </c>
      <c r="P46" s="24" t="s">
        <v>65</v>
      </c>
      <c r="Q46" s="23" t="s">
        <v>64</v>
      </c>
      <c r="R46" s="25" t="s">
        <v>63</v>
      </c>
      <c r="S46" s="24" t="s">
        <v>62</v>
      </c>
      <c r="T46" s="23" t="s">
        <v>61</v>
      </c>
      <c r="V46" s="5"/>
    </row>
    <row r="47" spans="1:22" ht="14.25" thickBot="1" x14ac:dyDescent="0.45">
      <c r="B47" s="26" t="s">
        <v>7</v>
      </c>
      <c r="C47" s="25"/>
      <c r="D47" s="24" t="s">
        <v>60</v>
      </c>
      <c r="E47" s="23" t="s">
        <v>57</v>
      </c>
      <c r="F47" s="25" t="s">
        <v>59</v>
      </c>
      <c r="G47" s="24" t="s">
        <v>58</v>
      </c>
      <c r="H47" s="23" t="s">
        <v>57</v>
      </c>
      <c r="I47" s="25"/>
      <c r="J47" s="24" t="s">
        <v>56</v>
      </c>
      <c r="K47" s="23" t="s">
        <v>55</v>
      </c>
      <c r="L47" s="25" t="s">
        <v>54</v>
      </c>
      <c r="M47" s="24" t="s">
        <v>53</v>
      </c>
      <c r="N47" s="23" t="s">
        <v>52</v>
      </c>
      <c r="O47" s="25" t="s">
        <v>51</v>
      </c>
      <c r="P47" s="24" t="s">
        <v>50</v>
      </c>
      <c r="Q47" s="23" t="s">
        <v>47</v>
      </c>
      <c r="R47" s="25" t="s">
        <v>49</v>
      </c>
      <c r="S47" s="24" t="s">
        <v>48</v>
      </c>
      <c r="T47" s="23" t="s">
        <v>47</v>
      </c>
      <c r="V47" s="5"/>
    </row>
    <row r="48" spans="1:22" x14ac:dyDescent="0.4">
      <c r="B48" s="36" t="s">
        <v>4</v>
      </c>
      <c r="C48" s="20" t="s">
        <v>447</v>
      </c>
      <c r="D48" s="19" t="s">
        <v>447</v>
      </c>
      <c r="E48" s="18" t="s">
        <v>447</v>
      </c>
      <c r="F48" s="20" t="s">
        <v>447</v>
      </c>
      <c r="G48" s="19" t="s">
        <v>447</v>
      </c>
      <c r="H48" s="21" t="s">
        <v>447</v>
      </c>
      <c r="I48" s="20" t="s">
        <v>447</v>
      </c>
      <c r="J48" s="19" t="s">
        <v>447</v>
      </c>
      <c r="K48" s="21" t="s">
        <v>447</v>
      </c>
      <c r="L48" s="20" t="s">
        <v>447</v>
      </c>
      <c r="M48" s="19"/>
      <c r="N48" s="18"/>
      <c r="O48" s="20"/>
      <c r="P48" s="19"/>
      <c r="Q48" s="21"/>
      <c r="R48" s="20"/>
      <c r="S48" s="19"/>
      <c r="T48" s="18"/>
      <c r="V48" s="5"/>
    </row>
    <row r="49" spans="2:22" x14ac:dyDescent="0.4">
      <c r="B49" s="35" t="s">
        <v>3</v>
      </c>
      <c r="C49" s="13" t="s">
        <v>336</v>
      </c>
      <c r="D49" s="12" t="s">
        <v>336</v>
      </c>
      <c r="E49" s="11" t="s">
        <v>336</v>
      </c>
      <c r="F49" s="13" t="s">
        <v>446</v>
      </c>
      <c r="G49" s="12" t="s">
        <v>336</v>
      </c>
      <c r="H49" s="14" t="s">
        <v>336</v>
      </c>
      <c r="I49" s="13" t="s">
        <v>336</v>
      </c>
      <c r="J49" s="12" t="s">
        <v>336</v>
      </c>
      <c r="K49" s="14" t="s">
        <v>336</v>
      </c>
      <c r="L49" s="13" t="s">
        <v>336</v>
      </c>
      <c r="M49" s="12"/>
      <c r="N49" s="11"/>
      <c r="O49" s="13"/>
      <c r="P49" s="12"/>
      <c r="Q49" s="14"/>
      <c r="R49" s="13"/>
      <c r="S49" s="12"/>
      <c r="T49" s="11"/>
      <c r="V49" s="5"/>
    </row>
    <row r="50" spans="2:22" x14ac:dyDescent="0.4">
      <c r="B50" s="34" t="s">
        <v>2</v>
      </c>
      <c r="C50" s="13" t="s">
        <v>445</v>
      </c>
      <c r="D50" s="12" t="s">
        <v>445</v>
      </c>
      <c r="E50" s="11" t="s">
        <v>445</v>
      </c>
      <c r="F50" s="13" t="s">
        <v>445</v>
      </c>
      <c r="G50" s="12" t="s">
        <v>445</v>
      </c>
      <c r="H50" s="14" t="s">
        <v>445</v>
      </c>
      <c r="I50" s="13" t="s">
        <v>445</v>
      </c>
      <c r="J50" s="12" t="s">
        <v>445</v>
      </c>
      <c r="K50" s="14" t="s">
        <v>445</v>
      </c>
      <c r="L50" s="13" t="s">
        <v>445</v>
      </c>
      <c r="M50" s="12"/>
      <c r="N50" s="11"/>
      <c r="O50" s="13"/>
      <c r="P50" s="12"/>
      <c r="Q50" s="14"/>
      <c r="R50" s="13"/>
      <c r="S50" s="12"/>
      <c r="T50" s="11"/>
      <c r="V50" s="5"/>
    </row>
    <row r="51" spans="2:22" x14ac:dyDescent="0.4">
      <c r="B51" s="32" t="s">
        <v>1</v>
      </c>
      <c r="C51" s="13" t="s">
        <v>444</v>
      </c>
      <c r="D51" s="12" t="s">
        <v>444</v>
      </c>
      <c r="E51" s="11" t="s">
        <v>444</v>
      </c>
      <c r="F51" s="13" t="s">
        <v>444</v>
      </c>
      <c r="G51" s="12"/>
      <c r="H51" s="14"/>
      <c r="I51" s="13"/>
      <c r="J51" s="12"/>
      <c r="K51" s="14"/>
      <c r="L51" s="13"/>
      <c r="M51" s="12"/>
      <c r="N51" s="11"/>
      <c r="O51" s="13"/>
      <c r="P51" s="12"/>
      <c r="Q51" s="14"/>
      <c r="R51" s="13"/>
      <c r="S51" s="12"/>
      <c r="T51" s="11"/>
      <c r="V51" s="5"/>
    </row>
    <row r="52" spans="2:22" ht="14.25" thickBot="1" x14ac:dyDescent="0.45">
      <c r="B52" s="31" t="s">
        <v>0</v>
      </c>
      <c r="C52" s="8" t="s">
        <v>38</v>
      </c>
      <c r="D52" s="7" t="s">
        <v>342</v>
      </c>
      <c r="E52" s="6" t="s">
        <v>120</v>
      </c>
      <c r="F52" s="8" t="s">
        <v>120</v>
      </c>
      <c r="G52" s="7" t="s">
        <v>38</v>
      </c>
      <c r="H52" s="9" t="s">
        <v>80</v>
      </c>
      <c r="I52" s="8" t="s">
        <v>38</v>
      </c>
      <c r="J52" s="7" t="s">
        <v>36</v>
      </c>
      <c r="K52" s="9" t="s">
        <v>36</v>
      </c>
      <c r="L52" s="8" t="s">
        <v>80</v>
      </c>
      <c r="M52" s="7"/>
      <c r="N52" s="6"/>
      <c r="O52" s="8"/>
      <c r="P52" s="7"/>
      <c r="Q52" s="9"/>
      <c r="R52" s="8"/>
      <c r="S52" s="7"/>
      <c r="T52" s="6"/>
      <c r="V52" s="5"/>
    </row>
    <row r="53" spans="2:22" x14ac:dyDescent="0.4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V53" s="5"/>
    </row>
    <row r="54" spans="2:22" x14ac:dyDescent="0.4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T54" s="4"/>
      <c r="V54" s="5"/>
    </row>
    <row r="55" spans="2:22" x14ac:dyDescent="0.4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T55" s="4"/>
      <c r="V55" s="5"/>
    </row>
    <row r="56" spans="2:22" x14ac:dyDescent="0.4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T56" s="4"/>
      <c r="V56" s="5"/>
    </row>
    <row r="57" spans="2:22" x14ac:dyDescent="0.4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T57" s="4"/>
      <c r="V57" s="5"/>
    </row>
    <row r="58" spans="2:22" x14ac:dyDescent="0.4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T58" s="4"/>
      <c r="V58" s="5"/>
    </row>
    <row r="59" spans="2:22" x14ac:dyDescent="0.4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T59" s="4"/>
      <c r="V59" s="5"/>
    </row>
    <row r="60" spans="2:22" x14ac:dyDescent="0.4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T60" s="4"/>
      <c r="V60" s="5"/>
    </row>
    <row r="61" spans="2:22" x14ac:dyDescent="0.4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T61" s="4"/>
      <c r="V61" s="5"/>
    </row>
    <row r="62" spans="2:22" x14ac:dyDescent="0.4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V62" s="5"/>
    </row>
    <row r="63" spans="2:22" x14ac:dyDescent="0.4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V63" s="5"/>
    </row>
    <row r="64" spans="2:22" x14ac:dyDescent="0.4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V64" s="5"/>
    </row>
    <row r="65" spans="3:22" x14ac:dyDescent="0.4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V65" s="5"/>
    </row>
    <row r="66" spans="3:22" x14ac:dyDescent="0.4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V66" s="5"/>
    </row>
    <row r="67" spans="3:22" x14ac:dyDescent="0.4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V67" s="5"/>
    </row>
    <row r="68" spans="3:22" x14ac:dyDescent="0.4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V68" s="5"/>
    </row>
    <row r="69" spans="3:22" x14ac:dyDescent="0.4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V69" s="5"/>
    </row>
    <row r="70" spans="3:22" x14ac:dyDescent="0.4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V70" s="5"/>
    </row>
    <row r="71" spans="3:22" x14ac:dyDescent="0.4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V71" s="5"/>
    </row>
    <row r="72" spans="3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V72" s="5"/>
    </row>
    <row r="73" spans="3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V73" s="5"/>
    </row>
    <row r="74" spans="3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V74" s="5"/>
    </row>
    <row r="75" spans="3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V75" s="5"/>
    </row>
    <row r="76" spans="3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V76" s="3"/>
    </row>
    <row r="77" spans="3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V77" s="3"/>
    </row>
    <row r="78" spans="3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V78" s="3"/>
    </row>
    <row r="79" spans="3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V79" s="3"/>
    </row>
    <row r="80" spans="3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3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3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3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3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3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3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3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3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3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3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3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3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3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3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3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3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3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3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3"/>
    </row>
    <row r="107" spans="3:22" x14ac:dyDescent="0.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3"/>
    </row>
    <row r="108" spans="3:22" x14ac:dyDescent="0.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3"/>
    </row>
    <row r="109" spans="3:22" x14ac:dyDescent="0.4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3"/>
    </row>
    <row r="110" spans="3:22" x14ac:dyDescent="0.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3"/>
    </row>
    <row r="111" spans="3:22" x14ac:dyDescent="0.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3"/>
    </row>
    <row r="112" spans="3:22" x14ac:dyDescent="0.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3"/>
    </row>
    <row r="113" spans="3:22" x14ac:dyDescent="0.4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V113" s="3"/>
    </row>
    <row r="114" spans="3:22" x14ac:dyDescent="0.4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V114" s="3"/>
    </row>
    <row r="115" spans="3:22" x14ac:dyDescent="0.4">
      <c r="V115" s="3"/>
    </row>
    <row r="116" spans="3:22" x14ac:dyDescent="0.4">
      <c r="V116" s="3"/>
    </row>
    <row r="117" spans="3:22" x14ac:dyDescent="0.4">
      <c r="V117" s="3"/>
    </row>
    <row r="118" spans="3:22" x14ac:dyDescent="0.4">
      <c r="V118" s="3"/>
    </row>
    <row r="119" spans="3:22" x14ac:dyDescent="0.4">
      <c r="V119" s="3"/>
    </row>
    <row r="120" spans="3:22" x14ac:dyDescent="0.4">
      <c r="V120" s="3"/>
    </row>
    <row r="121" spans="3:22" x14ac:dyDescent="0.4">
      <c r="V121" s="3"/>
    </row>
    <row r="122" spans="3:22" x14ac:dyDescent="0.4">
      <c r="V122" s="3"/>
    </row>
    <row r="123" spans="3:22" x14ac:dyDescent="0.4">
      <c r="V123" s="3"/>
    </row>
    <row r="124" spans="3:22" x14ac:dyDescent="0.4">
      <c r="V124" s="3"/>
    </row>
    <row r="125" spans="3:22" x14ac:dyDescent="0.4">
      <c r="V125" s="3"/>
    </row>
    <row r="126" spans="3:22" x14ac:dyDescent="0.4">
      <c r="V126" s="3"/>
    </row>
    <row r="127" spans="3:22" x14ac:dyDescent="0.4">
      <c r="V127" s="3"/>
    </row>
    <row r="128" spans="3:22" x14ac:dyDescent="0.4">
      <c r="V128" s="3"/>
    </row>
    <row r="129" spans="22:22" x14ac:dyDescent="0.4">
      <c r="V129" s="3"/>
    </row>
    <row r="130" spans="22:22" x14ac:dyDescent="0.4">
      <c r="V130" s="3"/>
    </row>
    <row r="131" spans="22:22" x14ac:dyDescent="0.4">
      <c r="V131" s="3"/>
    </row>
    <row r="132" spans="22:22" x14ac:dyDescent="0.4">
      <c r="V132" s="3"/>
    </row>
    <row r="133" spans="22:22" x14ac:dyDescent="0.4">
      <c r="V133" s="3"/>
    </row>
    <row r="134" spans="22:22" x14ac:dyDescent="0.4">
      <c r="V134" s="3"/>
    </row>
    <row r="135" spans="22:22" x14ac:dyDescent="0.4">
      <c r="V135" s="3"/>
    </row>
    <row r="136" spans="22:22" x14ac:dyDescent="0.4">
      <c r="V136" s="3"/>
    </row>
    <row r="137" spans="22:22" x14ac:dyDescent="0.4">
      <c r="V137" s="3"/>
    </row>
    <row r="138" spans="22:22" x14ac:dyDescent="0.4">
      <c r="V138" s="3"/>
    </row>
    <row r="139" spans="22:22" x14ac:dyDescent="0.4">
      <c r="V139" s="3"/>
    </row>
    <row r="140" spans="22:22" x14ac:dyDescent="0.4">
      <c r="V140" s="3"/>
    </row>
    <row r="141" spans="22:22" x14ac:dyDescent="0.4">
      <c r="V141" s="3"/>
    </row>
    <row r="142" spans="22:22" x14ac:dyDescent="0.4">
      <c r="V142" s="3"/>
    </row>
    <row r="143" spans="22:22" x14ac:dyDescent="0.4">
      <c r="V143" s="3"/>
    </row>
    <row r="144" spans="22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  <row r="191" spans="22:22" x14ac:dyDescent="0.4">
      <c r="V191" s="3"/>
    </row>
    <row r="192" spans="22:22" x14ac:dyDescent="0.4">
      <c r="V192" s="3"/>
    </row>
    <row r="193" spans="22:22" x14ac:dyDescent="0.4">
      <c r="V193" s="3"/>
    </row>
    <row r="194" spans="22:22" x14ac:dyDescent="0.4">
      <c r="V194" s="3"/>
    </row>
    <row r="195" spans="22:22" x14ac:dyDescent="0.4">
      <c r="V195" s="3"/>
    </row>
    <row r="196" spans="22:22" x14ac:dyDescent="0.4">
      <c r="V196" s="3"/>
    </row>
    <row r="197" spans="22:22" x14ac:dyDescent="0.4">
      <c r="V197" s="3"/>
    </row>
    <row r="198" spans="22:22" x14ac:dyDescent="0.4">
      <c r="V198" s="3"/>
    </row>
  </sheetData>
  <mergeCells count="7">
    <mergeCell ref="C7:E7"/>
    <mergeCell ref="B2:N3"/>
    <mergeCell ref="B5:B6"/>
    <mergeCell ref="C5:E6"/>
    <mergeCell ref="F5:G6"/>
    <mergeCell ref="H5:H6"/>
    <mergeCell ref="I5:I6"/>
  </mergeCells>
  <phoneticPr fontId="2"/>
  <conditionalFormatting sqref="Q43">
    <cfRule type="cellIs" dxfId="3608" priority="511" stopIfTrue="1" operator="equal">
      <formula>"優　勝"</formula>
    </cfRule>
    <cfRule type="cellIs" dxfId="3607" priority="512" stopIfTrue="1" operator="equal">
      <formula>"準優勝"</formula>
    </cfRule>
    <cfRule type="cellIs" dxfId="3606" priority="513" stopIfTrue="1" operator="equal">
      <formula>"ベスト４"</formula>
    </cfRule>
  </conditionalFormatting>
  <conditionalFormatting sqref="P43">
    <cfRule type="cellIs" dxfId="3605" priority="514" stopIfTrue="1" operator="equal">
      <formula>"優　勝"</formula>
    </cfRule>
    <cfRule type="cellIs" dxfId="3604" priority="515" stopIfTrue="1" operator="equal">
      <formula>"準優勝"</formula>
    </cfRule>
    <cfRule type="cellIs" dxfId="3603" priority="516" stopIfTrue="1" operator="equal">
      <formula>"ベスト４"</formula>
    </cfRule>
  </conditionalFormatting>
  <conditionalFormatting sqref="Q43">
    <cfRule type="cellIs" dxfId="3602" priority="508" stopIfTrue="1" operator="equal">
      <formula>"優　勝"</formula>
    </cfRule>
    <cfRule type="cellIs" dxfId="3601" priority="509" stopIfTrue="1" operator="equal">
      <formula>"準優勝"</formula>
    </cfRule>
    <cfRule type="cellIs" dxfId="3600" priority="510" stopIfTrue="1" operator="equal">
      <formula>"ベスト４"</formula>
    </cfRule>
  </conditionalFormatting>
  <conditionalFormatting sqref="L43">
    <cfRule type="cellIs" dxfId="3599" priority="502" stopIfTrue="1" operator="equal">
      <formula>"優　勝"</formula>
    </cfRule>
    <cfRule type="cellIs" dxfId="3598" priority="503" stopIfTrue="1" operator="equal">
      <formula>"準優勝"</formula>
    </cfRule>
    <cfRule type="cellIs" dxfId="3597" priority="504" stopIfTrue="1" operator="equal">
      <formula>"ベスト４"</formula>
    </cfRule>
  </conditionalFormatting>
  <conditionalFormatting sqref="O43">
    <cfRule type="cellIs" dxfId="3596" priority="499" stopIfTrue="1" operator="equal">
      <formula>"優　勝"</formula>
    </cfRule>
    <cfRule type="cellIs" dxfId="3595" priority="500" stopIfTrue="1" operator="equal">
      <formula>"準優勝"</formula>
    </cfRule>
    <cfRule type="cellIs" dxfId="3594" priority="501" stopIfTrue="1" operator="equal">
      <formula>"ベスト４"</formula>
    </cfRule>
  </conditionalFormatting>
  <conditionalFormatting sqref="L43">
    <cfRule type="cellIs" dxfId="3593" priority="505" stopIfTrue="1" operator="equal">
      <formula>"優　勝"</formula>
    </cfRule>
    <cfRule type="cellIs" dxfId="3592" priority="506" stopIfTrue="1" operator="equal">
      <formula>"準優勝"</formula>
    </cfRule>
    <cfRule type="cellIs" dxfId="3591" priority="507" stopIfTrue="1" operator="equal">
      <formula>"ベスト４"</formula>
    </cfRule>
  </conditionalFormatting>
  <conditionalFormatting sqref="O43">
    <cfRule type="cellIs" dxfId="3590" priority="493" stopIfTrue="1" operator="equal">
      <formula>"優　勝"</formula>
    </cfRule>
    <cfRule type="cellIs" dxfId="3589" priority="494" stopIfTrue="1" operator="equal">
      <formula>"準優勝"</formula>
    </cfRule>
    <cfRule type="cellIs" dxfId="3588" priority="495" stopIfTrue="1" operator="equal">
      <formula>"ベスト４"</formula>
    </cfRule>
  </conditionalFormatting>
  <conditionalFormatting sqref="P43">
    <cfRule type="cellIs" dxfId="3587" priority="517" stopIfTrue="1" operator="equal">
      <formula>"優　勝"</formula>
    </cfRule>
    <cfRule type="cellIs" dxfId="3586" priority="518" stopIfTrue="1" operator="equal">
      <formula>"準優勝"</formula>
    </cfRule>
    <cfRule type="cellIs" dxfId="3585" priority="519" stopIfTrue="1" operator="equal">
      <formula>"ベスト４"</formula>
    </cfRule>
  </conditionalFormatting>
  <conditionalFormatting sqref="M43">
    <cfRule type="cellIs" dxfId="3584" priority="484" stopIfTrue="1" operator="equal">
      <formula>"優　勝"</formula>
    </cfRule>
    <cfRule type="cellIs" dxfId="3583" priority="485" stopIfTrue="1" operator="equal">
      <formula>"準優勝"</formula>
    </cfRule>
    <cfRule type="cellIs" dxfId="3582" priority="486" stopIfTrue="1" operator="equal">
      <formula>"ベスト４"</formula>
    </cfRule>
  </conditionalFormatting>
  <conditionalFormatting sqref="M43">
    <cfRule type="cellIs" dxfId="3581" priority="487" stopIfTrue="1" operator="equal">
      <formula>"優　勝"</formula>
    </cfRule>
    <cfRule type="cellIs" dxfId="3580" priority="488" stopIfTrue="1" operator="equal">
      <formula>"準優勝"</formula>
    </cfRule>
    <cfRule type="cellIs" dxfId="3579" priority="489" stopIfTrue="1" operator="equal">
      <formula>"ベスト４"</formula>
    </cfRule>
  </conditionalFormatting>
  <conditionalFormatting sqref="N43">
    <cfRule type="cellIs" dxfId="3578" priority="496" stopIfTrue="1" operator="equal">
      <formula>"優　勝"</formula>
    </cfRule>
    <cfRule type="cellIs" dxfId="3577" priority="497" stopIfTrue="1" operator="equal">
      <formula>"準優勝"</formula>
    </cfRule>
    <cfRule type="cellIs" dxfId="3576" priority="498" stopIfTrue="1" operator="equal">
      <formula>"ベスト４"</formula>
    </cfRule>
  </conditionalFormatting>
  <conditionalFormatting sqref="N43">
    <cfRule type="cellIs" dxfId="3575" priority="490" stopIfTrue="1" operator="equal">
      <formula>"優　勝"</formula>
    </cfRule>
    <cfRule type="cellIs" dxfId="3574" priority="491" stopIfTrue="1" operator="equal">
      <formula>"準優勝"</formula>
    </cfRule>
    <cfRule type="cellIs" dxfId="3573" priority="492" stopIfTrue="1" operator="equal">
      <formula>"ベスト４"</formula>
    </cfRule>
  </conditionalFormatting>
  <conditionalFormatting sqref="L39:Q42">
    <cfRule type="cellIs" dxfId="3572" priority="520" stopIfTrue="1" operator="equal">
      <formula>$C$5</formula>
    </cfRule>
  </conditionalFormatting>
  <conditionalFormatting sqref="O16">
    <cfRule type="cellIs" dxfId="3571" priority="453" stopIfTrue="1" operator="equal">
      <formula>"優　勝"</formula>
    </cfRule>
    <cfRule type="cellIs" dxfId="3570" priority="454" stopIfTrue="1" operator="equal">
      <formula>"準優勝"</formula>
    </cfRule>
    <cfRule type="cellIs" dxfId="3569" priority="455" stopIfTrue="1" operator="equal">
      <formula>"ベスト４"</formula>
    </cfRule>
  </conditionalFormatting>
  <conditionalFormatting sqref="F16">
    <cfRule type="cellIs" dxfId="3568" priority="471" stopIfTrue="1" operator="equal">
      <formula>"優　勝"</formula>
    </cfRule>
    <cfRule type="cellIs" dxfId="3567" priority="472" stopIfTrue="1" operator="equal">
      <formula>"準優勝"</formula>
    </cfRule>
    <cfRule type="cellIs" dxfId="3566" priority="473" stopIfTrue="1" operator="equal">
      <formula>"ベスト４"</formula>
    </cfRule>
  </conditionalFormatting>
  <conditionalFormatting sqref="D16:E16">
    <cfRule type="cellIs" dxfId="3565" priority="480" stopIfTrue="1" operator="equal">
      <formula>"優　勝"</formula>
    </cfRule>
    <cfRule type="cellIs" dxfId="3564" priority="481" stopIfTrue="1" operator="equal">
      <formula>"準優勝"</formula>
    </cfRule>
    <cfRule type="cellIs" dxfId="3563" priority="482" stopIfTrue="1" operator="equal">
      <formula>"ベスト４"</formula>
    </cfRule>
  </conditionalFormatting>
  <conditionalFormatting sqref="C16">
    <cfRule type="cellIs" dxfId="3562" priority="477" stopIfTrue="1" operator="equal">
      <formula>"優　勝"</formula>
    </cfRule>
    <cfRule type="cellIs" dxfId="3561" priority="478" stopIfTrue="1" operator="equal">
      <formula>"準優勝"</formula>
    </cfRule>
    <cfRule type="cellIs" dxfId="3560" priority="479" stopIfTrue="1" operator="equal">
      <formula>"ベスト４"</formula>
    </cfRule>
  </conditionalFormatting>
  <conditionalFormatting sqref="G16:H16">
    <cfRule type="cellIs" dxfId="3559" priority="474" stopIfTrue="1" operator="equal">
      <formula>"優　勝"</formula>
    </cfRule>
    <cfRule type="cellIs" dxfId="3558" priority="475" stopIfTrue="1" operator="equal">
      <formula>"準優勝"</formula>
    </cfRule>
    <cfRule type="cellIs" dxfId="3557" priority="476" stopIfTrue="1" operator="equal">
      <formula>"ベスト４"</formula>
    </cfRule>
  </conditionalFormatting>
  <conditionalFormatting sqref="J16:K16">
    <cfRule type="cellIs" dxfId="3556" priority="468" stopIfTrue="1" operator="equal">
      <formula>"優　勝"</formula>
    </cfRule>
    <cfRule type="cellIs" dxfId="3555" priority="469" stopIfTrue="1" operator="equal">
      <formula>"準優勝"</formula>
    </cfRule>
    <cfRule type="cellIs" dxfId="3554" priority="470" stopIfTrue="1" operator="equal">
      <formula>"ベスト４"</formula>
    </cfRule>
  </conditionalFormatting>
  <conditionalFormatting sqref="I16">
    <cfRule type="cellIs" dxfId="3553" priority="465" stopIfTrue="1" operator="equal">
      <formula>"優　勝"</formula>
    </cfRule>
    <cfRule type="cellIs" dxfId="3552" priority="466" stopIfTrue="1" operator="equal">
      <formula>"準優勝"</formula>
    </cfRule>
    <cfRule type="cellIs" dxfId="3551" priority="467" stopIfTrue="1" operator="equal">
      <formula>"ベスト４"</formula>
    </cfRule>
  </conditionalFormatting>
  <conditionalFormatting sqref="M16:N16">
    <cfRule type="cellIs" dxfId="3550" priority="462" stopIfTrue="1" operator="equal">
      <formula>"優　勝"</formula>
    </cfRule>
    <cfRule type="cellIs" dxfId="3549" priority="463" stopIfTrue="1" operator="equal">
      <formula>"準優勝"</formula>
    </cfRule>
    <cfRule type="cellIs" dxfId="3548" priority="464" stopIfTrue="1" operator="equal">
      <formula>"ベスト４"</formula>
    </cfRule>
  </conditionalFormatting>
  <conditionalFormatting sqref="L16">
    <cfRule type="cellIs" dxfId="3547" priority="459" stopIfTrue="1" operator="equal">
      <formula>"優　勝"</formula>
    </cfRule>
    <cfRule type="cellIs" dxfId="3546" priority="460" stopIfTrue="1" operator="equal">
      <formula>"準優勝"</formula>
    </cfRule>
    <cfRule type="cellIs" dxfId="3545" priority="461" stopIfTrue="1" operator="equal">
      <formula>"ベスト４"</formula>
    </cfRule>
  </conditionalFormatting>
  <conditionalFormatting sqref="P16:Q16">
    <cfRule type="cellIs" dxfId="3544" priority="456" stopIfTrue="1" operator="equal">
      <formula>"優　勝"</formula>
    </cfRule>
    <cfRule type="cellIs" dxfId="3543" priority="457" stopIfTrue="1" operator="equal">
      <formula>"準優勝"</formula>
    </cfRule>
    <cfRule type="cellIs" dxfId="3542" priority="458" stopIfTrue="1" operator="equal">
      <formula>"ベスト４"</formula>
    </cfRule>
  </conditionalFormatting>
  <conditionalFormatting sqref="R16">
    <cfRule type="cellIs" dxfId="3541" priority="447" stopIfTrue="1" operator="equal">
      <formula>"優　勝"</formula>
    </cfRule>
    <cfRule type="cellIs" dxfId="3540" priority="448" stopIfTrue="1" operator="equal">
      <formula>"準優勝"</formula>
    </cfRule>
    <cfRule type="cellIs" dxfId="3539" priority="449" stopIfTrue="1" operator="equal">
      <formula>"ベスト４"</formula>
    </cfRule>
  </conditionalFormatting>
  <conditionalFormatting sqref="S16:T16">
    <cfRule type="cellIs" dxfId="3538" priority="450" stopIfTrue="1" operator="equal">
      <formula>"優　勝"</formula>
    </cfRule>
    <cfRule type="cellIs" dxfId="3537" priority="451" stopIfTrue="1" operator="equal">
      <formula>"準優勝"</formula>
    </cfRule>
    <cfRule type="cellIs" dxfId="3536" priority="452" stopIfTrue="1" operator="equal">
      <formula>"ベスト４"</formula>
    </cfRule>
  </conditionalFormatting>
  <conditionalFormatting sqref="C12:T15">
    <cfRule type="cellIs" dxfId="3535" priority="483" stopIfTrue="1" operator="equal">
      <formula>$C$5</formula>
    </cfRule>
  </conditionalFormatting>
  <conditionalFormatting sqref="O25">
    <cfRule type="cellIs" dxfId="3534" priority="416" stopIfTrue="1" operator="equal">
      <formula>"優　勝"</formula>
    </cfRule>
    <cfRule type="cellIs" dxfId="3533" priority="417" stopIfTrue="1" operator="equal">
      <formula>"準優勝"</formula>
    </cfRule>
    <cfRule type="cellIs" dxfId="3532" priority="418" stopIfTrue="1" operator="equal">
      <formula>"ベスト４"</formula>
    </cfRule>
  </conditionalFormatting>
  <conditionalFormatting sqref="F25">
    <cfRule type="cellIs" dxfId="3531" priority="434" stopIfTrue="1" operator="equal">
      <formula>"優　勝"</formula>
    </cfRule>
    <cfRule type="cellIs" dxfId="3530" priority="435" stopIfTrue="1" operator="equal">
      <formula>"準優勝"</formula>
    </cfRule>
    <cfRule type="cellIs" dxfId="3529" priority="436" stopIfTrue="1" operator="equal">
      <formula>"ベスト４"</formula>
    </cfRule>
  </conditionalFormatting>
  <conditionalFormatting sqref="D25:E25">
    <cfRule type="cellIs" dxfId="3528" priority="443" stopIfTrue="1" operator="equal">
      <formula>"優　勝"</formula>
    </cfRule>
    <cfRule type="cellIs" dxfId="3527" priority="444" stopIfTrue="1" operator="equal">
      <formula>"準優勝"</formula>
    </cfRule>
    <cfRule type="cellIs" dxfId="3526" priority="445" stopIfTrue="1" operator="equal">
      <formula>"ベスト４"</formula>
    </cfRule>
  </conditionalFormatting>
  <conditionalFormatting sqref="C25">
    <cfRule type="cellIs" dxfId="3525" priority="440" stopIfTrue="1" operator="equal">
      <formula>"優　勝"</formula>
    </cfRule>
    <cfRule type="cellIs" dxfId="3524" priority="441" stopIfTrue="1" operator="equal">
      <formula>"準優勝"</formula>
    </cfRule>
    <cfRule type="cellIs" dxfId="3523" priority="442" stopIfTrue="1" operator="equal">
      <formula>"ベスト４"</formula>
    </cfRule>
  </conditionalFormatting>
  <conditionalFormatting sqref="G25:H25">
    <cfRule type="cellIs" dxfId="3522" priority="437" stopIfTrue="1" operator="equal">
      <formula>"優　勝"</formula>
    </cfRule>
    <cfRule type="cellIs" dxfId="3521" priority="438" stopIfTrue="1" operator="equal">
      <formula>"準優勝"</formula>
    </cfRule>
    <cfRule type="cellIs" dxfId="3520" priority="439" stopIfTrue="1" operator="equal">
      <formula>"ベスト４"</formula>
    </cfRule>
  </conditionalFormatting>
  <conditionalFormatting sqref="J25:K25">
    <cfRule type="cellIs" dxfId="3519" priority="431" stopIfTrue="1" operator="equal">
      <formula>"優　勝"</formula>
    </cfRule>
    <cfRule type="cellIs" dxfId="3518" priority="432" stopIfTrue="1" operator="equal">
      <formula>"準優勝"</formula>
    </cfRule>
    <cfRule type="cellIs" dxfId="3517" priority="433" stopIfTrue="1" operator="equal">
      <formula>"ベスト４"</formula>
    </cfRule>
  </conditionalFormatting>
  <conditionalFormatting sqref="I25">
    <cfRule type="cellIs" dxfId="3516" priority="428" stopIfTrue="1" operator="equal">
      <formula>"優　勝"</formula>
    </cfRule>
    <cfRule type="cellIs" dxfId="3515" priority="429" stopIfTrue="1" operator="equal">
      <formula>"準優勝"</formula>
    </cfRule>
    <cfRule type="cellIs" dxfId="3514" priority="430" stopIfTrue="1" operator="equal">
      <formula>"ベスト４"</formula>
    </cfRule>
  </conditionalFormatting>
  <conditionalFormatting sqref="M25:N25">
    <cfRule type="cellIs" dxfId="3513" priority="425" stopIfTrue="1" operator="equal">
      <formula>"優　勝"</formula>
    </cfRule>
    <cfRule type="cellIs" dxfId="3512" priority="426" stopIfTrue="1" operator="equal">
      <formula>"準優勝"</formula>
    </cfRule>
    <cfRule type="cellIs" dxfId="3511" priority="427" stopIfTrue="1" operator="equal">
      <formula>"ベスト４"</formula>
    </cfRule>
  </conditionalFormatting>
  <conditionalFormatting sqref="L25">
    <cfRule type="cellIs" dxfId="3510" priority="422" stopIfTrue="1" operator="equal">
      <formula>"優　勝"</formula>
    </cfRule>
    <cfRule type="cellIs" dxfId="3509" priority="423" stopIfTrue="1" operator="equal">
      <formula>"準優勝"</formula>
    </cfRule>
    <cfRule type="cellIs" dxfId="3508" priority="424" stopIfTrue="1" operator="equal">
      <formula>"ベスト４"</formula>
    </cfRule>
  </conditionalFormatting>
  <conditionalFormatting sqref="P25:Q25">
    <cfRule type="cellIs" dxfId="3507" priority="419" stopIfTrue="1" operator="equal">
      <formula>"優　勝"</formula>
    </cfRule>
    <cfRule type="cellIs" dxfId="3506" priority="420" stopIfTrue="1" operator="equal">
      <formula>"準優勝"</formula>
    </cfRule>
    <cfRule type="cellIs" dxfId="3505" priority="421" stopIfTrue="1" operator="equal">
      <formula>"ベスト４"</formula>
    </cfRule>
  </conditionalFormatting>
  <conditionalFormatting sqref="R25">
    <cfRule type="cellIs" dxfId="3504" priority="410" stopIfTrue="1" operator="equal">
      <formula>"優　勝"</formula>
    </cfRule>
    <cfRule type="cellIs" dxfId="3503" priority="411" stopIfTrue="1" operator="equal">
      <formula>"準優勝"</formula>
    </cfRule>
    <cfRule type="cellIs" dxfId="3502" priority="412" stopIfTrue="1" operator="equal">
      <formula>"ベスト４"</formula>
    </cfRule>
  </conditionalFormatting>
  <conditionalFormatting sqref="S25:T25">
    <cfRule type="cellIs" dxfId="3501" priority="413" stopIfTrue="1" operator="equal">
      <formula>"優　勝"</formula>
    </cfRule>
    <cfRule type="cellIs" dxfId="3500" priority="414" stopIfTrue="1" operator="equal">
      <formula>"準優勝"</formula>
    </cfRule>
    <cfRule type="cellIs" dxfId="3499" priority="415" stopIfTrue="1" operator="equal">
      <formula>"ベスト４"</formula>
    </cfRule>
  </conditionalFormatting>
  <conditionalFormatting sqref="C21:T24">
    <cfRule type="cellIs" dxfId="3498" priority="446" stopIfTrue="1" operator="equal">
      <formula>$C$5</formula>
    </cfRule>
  </conditionalFormatting>
  <conditionalFormatting sqref="F34">
    <cfRule type="cellIs" dxfId="3497" priority="397" stopIfTrue="1" operator="equal">
      <formula>"優　勝"</formula>
    </cfRule>
    <cfRule type="cellIs" dxfId="3496" priority="398" stopIfTrue="1" operator="equal">
      <formula>"準優勝"</formula>
    </cfRule>
    <cfRule type="cellIs" dxfId="3495" priority="399" stopIfTrue="1" operator="equal">
      <formula>"ベスト４"</formula>
    </cfRule>
  </conditionalFormatting>
  <conditionalFormatting sqref="D34:E34">
    <cfRule type="cellIs" dxfId="3494" priority="406" stopIfTrue="1" operator="equal">
      <formula>"優　勝"</formula>
    </cfRule>
    <cfRule type="cellIs" dxfId="3493" priority="407" stopIfTrue="1" operator="equal">
      <formula>"準優勝"</formula>
    </cfRule>
    <cfRule type="cellIs" dxfId="3492" priority="408" stopIfTrue="1" operator="equal">
      <formula>"ベスト４"</formula>
    </cfRule>
  </conditionalFormatting>
  <conditionalFormatting sqref="C34">
    <cfRule type="cellIs" dxfId="3491" priority="403" stopIfTrue="1" operator="equal">
      <formula>"優　勝"</formula>
    </cfRule>
    <cfRule type="cellIs" dxfId="3490" priority="404" stopIfTrue="1" operator="equal">
      <formula>"準優勝"</formula>
    </cfRule>
    <cfRule type="cellIs" dxfId="3489" priority="405" stopIfTrue="1" operator="equal">
      <formula>"ベスト４"</formula>
    </cfRule>
  </conditionalFormatting>
  <conditionalFormatting sqref="G34:H34">
    <cfRule type="cellIs" dxfId="3488" priority="400" stopIfTrue="1" operator="equal">
      <formula>"優　勝"</formula>
    </cfRule>
    <cfRule type="cellIs" dxfId="3487" priority="401" stopIfTrue="1" operator="equal">
      <formula>"準優勝"</formula>
    </cfRule>
    <cfRule type="cellIs" dxfId="3486" priority="402" stopIfTrue="1" operator="equal">
      <formula>"ベスト４"</formula>
    </cfRule>
  </conditionalFormatting>
  <conditionalFormatting sqref="J34:K34">
    <cfRule type="cellIs" dxfId="3485" priority="394" stopIfTrue="1" operator="equal">
      <formula>"優　勝"</formula>
    </cfRule>
    <cfRule type="cellIs" dxfId="3484" priority="395" stopIfTrue="1" operator="equal">
      <formula>"準優勝"</formula>
    </cfRule>
    <cfRule type="cellIs" dxfId="3483" priority="396" stopIfTrue="1" operator="equal">
      <formula>"ベスト４"</formula>
    </cfRule>
  </conditionalFormatting>
  <conditionalFormatting sqref="I34">
    <cfRule type="cellIs" dxfId="3482" priority="391" stopIfTrue="1" operator="equal">
      <formula>"優　勝"</formula>
    </cfRule>
    <cfRule type="cellIs" dxfId="3481" priority="392" stopIfTrue="1" operator="equal">
      <formula>"準優勝"</formula>
    </cfRule>
    <cfRule type="cellIs" dxfId="3480" priority="393" stopIfTrue="1" operator="equal">
      <formula>"ベスト４"</formula>
    </cfRule>
  </conditionalFormatting>
  <conditionalFormatting sqref="C30:K33">
    <cfRule type="cellIs" dxfId="3479" priority="409" stopIfTrue="1" operator="equal">
      <formula>$C$5</formula>
    </cfRule>
  </conditionalFormatting>
  <conditionalFormatting sqref="L34">
    <cfRule type="cellIs" dxfId="3478" priority="375" stopIfTrue="1" operator="equal">
      <formula>"優　勝"</formula>
    </cfRule>
    <cfRule type="cellIs" dxfId="3477" priority="376" stopIfTrue="1" operator="equal">
      <formula>"準優勝"</formula>
    </cfRule>
    <cfRule type="cellIs" dxfId="3476" priority="377" stopIfTrue="1" operator="equal">
      <formula>"ベスト４"</formula>
    </cfRule>
  </conditionalFormatting>
  <conditionalFormatting sqref="N34">
    <cfRule type="cellIs" dxfId="3475" priority="381" stopIfTrue="1" operator="equal">
      <formula>"優　勝"</formula>
    </cfRule>
    <cfRule type="cellIs" dxfId="3474" priority="382" stopIfTrue="1" operator="equal">
      <formula>"準優勝"</formula>
    </cfRule>
    <cfRule type="cellIs" dxfId="3473" priority="383" stopIfTrue="1" operator="equal">
      <formula>"ベスト４"</formula>
    </cfRule>
  </conditionalFormatting>
  <conditionalFormatting sqref="N34">
    <cfRule type="cellIs" dxfId="3472" priority="378" stopIfTrue="1" operator="equal">
      <formula>"優　勝"</formula>
    </cfRule>
    <cfRule type="cellIs" dxfId="3471" priority="379" stopIfTrue="1" operator="equal">
      <formula>"準優勝"</formula>
    </cfRule>
    <cfRule type="cellIs" dxfId="3470" priority="380" stopIfTrue="1" operator="equal">
      <formula>"ベスト４"</formula>
    </cfRule>
  </conditionalFormatting>
  <conditionalFormatting sqref="M34">
    <cfRule type="cellIs" dxfId="3469" priority="387" stopIfTrue="1" operator="equal">
      <formula>"優　勝"</formula>
    </cfRule>
    <cfRule type="cellIs" dxfId="3468" priority="388" stopIfTrue="1" operator="equal">
      <formula>"準優勝"</formula>
    </cfRule>
    <cfRule type="cellIs" dxfId="3467" priority="389" stopIfTrue="1" operator="equal">
      <formula>"ベスト４"</formula>
    </cfRule>
  </conditionalFormatting>
  <conditionalFormatting sqref="M34">
    <cfRule type="cellIs" dxfId="3466" priority="384" stopIfTrue="1" operator="equal">
      <formula>"優　勝"</formula>
    </cfRule>
    <cfRule type="cellIs" dxfId="3465" priority="385" stopIfTrue="1" operator="equal">
      <formula>"準優勝"</formula>
    </cfRule>
    <cfRule type="cellIs" dxfId="3464" priority="386" stopIfTrue="1" operator="equal">
      <formula>"ベスト４"</formula>
    </cfRule>
  </conditionalFormatting>
  <conditionalFormatting sqref="L30:N33">
    <cfRule type="cellIs" dxfId="3463" priority="390" stopIfTrue="1" operator="equal">
      <formula>$C$5</formula>
    </cfRule>
  </conditionalFormatting>
  <conditionalFormatting sqref="O34">
    <cfRule type="cellIs" dxfId="3462" priority="359" stopIfTrue="1" operator="equal">
      <formula>"優　勝"</formula>
    </cfRule>
    <cfRule type="cellIs" dxfId="3461" priority="360" stopIfTrue="1" operator="equal">
      <formula>"準優勝"</formula>
    </cfRule>
    <cfRule type="cellIs" dxfId="3460" priority="361" stopIfTrue="1" operator="equal">
      <formula>"ベスト４"</formula>
    </cfRule>
  </conditionalFormatting>
  <conditionalFormatting sqref="Q34">
    <cfRule type="cellIs" dxfId="3459" priority="365" stopIfTrue="1" operator="equal">
      <formula>"優　勝"</formula>
    </cfRule>
    <cfRule type="cellIs" dxfId="3458" priority="366" stopIfTrue="1" operator="equal">
      <formula>"準優勝"</formula>
    </cfRule>
    <cfRule type="cellIs" dxfId="3457" priority="367" stopIfTrue="1" operator="equal">
      <formula>"ベスト４"</formula>
    </cfRule>
  </conditionalFormatting>
  <conditionalFormatting sqref="Q34">
    <cfRule type="cellIs" dxfId="3456" priority="362" stopIfTrue="1" operator="equal">
      <formula>"優　勝"</formula>
    </cfRule>
    <cfRule type="cellIs" dxfId="3455" priority="363" stopIfTrue="1" operator="equal">
      <formula>"準優勝"</formula>
    </cfRule>
    <cfRule type="cellIs" dxfId="3454" priority="364" stopIfTrue="1" operator="equal">
      <formula>"ベスト４"</formula>
    </cfRule>
  </conditionalFormatting>
  <conditionalFormatting sqref="P34">
    <cfRule type="cellIs" dxfId="3453" priority="371" stopIfTrue="1" operator="equal">
      <formula>"優　勝"</formula>
    </cfRule>
    <cfRule type="cellIs" dxfId="3452" priority="372" stopIfTrue="1" operator="equal">
      <formula>"準優勝"</formula>
    </cfRule>
    <cfRule type="cellIs" dxfId="3451" priority="373" stopIfTrue="1" operator="equal">
      <formula>"ベスト４"</formula>
    </cfRule>
  </conditionalFormatting>
  <conditionalFormatting sqref="P34">
    <cfRule type="cellIs" dxfId="3450" priority="368" stopIfTrue="1" operator="equal">
      <formula>"優　勝"</formula>
    </cfRule>
    <cfRule type="cellIs" dxfId="3449" priority="369" stopIfTrue="1" operator="equal">
      <formula>"準優勝"</formula>
    </cfRule>
    <cfRule type="cellIs" dxfId="3448" priority="370" stopIfTrue="1" operator="equal">
      <formula>"ベスト４"</formula>
    </cfRule>
  </conditionalFormatting>
  <conditionalFormatting sqref="O30:Q33">
    <cfRule type="cellIs" dxfId="3447" priority="374" stopIfTrue="1" operator="equal">
      <formula>$C$5</formula>
    </cfRule>
  </conditionalFormatting>
  <conditionalFormatting sqref="R34">
    <cfRule type="cellIs" dxfId="3446" priority="343" stopIfTrue="1" operator="equal">
      <formula>"優　勝"</formula>
    </cfRule>
    <cfRule type="cellIs" dxfId="3445" priority="344" stopIfTrue="1" operator="equal">
      <formula>"準優勝"</formula>
    </cfRule>
    <cfRule type="cellIs" dxfId="3444" priority="345" stopIfTrue="1" operator="equal">
      <formula>"ベスト４"</formula>
    </cfRule>
  </conditionalFormatting>
  <conditionalFormatting sqref="T34">
    <cfRule type="cellIs" dxfId="3443" priority="349" stopIfTrue="1" operator="equal">
      <formula>"優　勝"</formula>
    </cfRule>
    <cfRule type="cellIs" dxfId="3442" priority="350" stopIfTrue="1" operator="equal">
      <formula>"準優勝"</formula>
    </cfRule>
    <cfRule type="cellIs" dxfId="3441" priority="351" stopIfTrue="1" operator="equal">
      <formula>"ベスト４"</formula>
    </cfRule>
  </conditionalFormatting>
  <conditionalFormatting sqref="T34">
    <cfRule type="cellIs" dxfId="3440" priority="346" stopIfTrue="1" operator="equal">
      <formula>"優　勝"</formula>
    </cfRule>
    <cfRule type="cellIs" dxfId="3439" priority="347" stopIfTrue="1" operator="equal">
      <formula>"準優勝"</formula>
    </cfRule>
    <cfRule type="cellIs" dxfId="3438" priority="348" stopIfTrue="1" operator="equal">
      <formula>"ベスト４"</formula>
    </cfRule>
  </conditionalFormatting>
  <conditionalFormatting sqref="S34">
    <cfRule type="cellIs" dxfId="3437" priority="355" stopIfTrue="1" operator="equal">
      <formula>"優　勝"</formula>
    </cfRule>
    <cfRule type="cellIs" dxfId="3436" priority="356" stopIfTrue="1" operator="equal">
      <formula>"準優勝"</formula>
    </cfRule>
    <cfRule type="cellIs" dxfId="3435" priority="357" stopIfTrue="1" operator="equal">
      <formula>"ベスト４"</formula>
    </cfRule>
  </conditionalFormatting>
  <conditionalFormatting sqref="S34">
    <cfRule type="cellIs" dxfId="3434" priority="352" stopIfTrue="1" operator="equal">
      <formula>"優　勝"</formula>
    </cfRule>
    <cfRule type="cellIs" dxfId="3433" priority="353" stopIfTrue="1" operator="equal">
      <formula>"準優勝"</formula>
    </cfRule>
    <cfRule type="cellIs" dxfId="3432" priority="354" stopIfTrue="1" operator="equal">
      <formula>"ベスト４"</formula>
    </cfRule>
  </conditionalFormatting>
  <conditionalFormatting sqref="R30:T33">
    <cfRule type="cellIs" dxfId="3431" priority="358" stopIfTrue="1" operator="equal">
      <formula>$C$5</formula>
    </cfRule>
  </conditionalFormatting>
  <conditionalFormatting sqref="C43">
    <cfRule type="cellIs" dxfId="3430" priority="327" stopIfTrue="1" operator="equal">
      <formula>"優　勝"</formula>
    </cfRule>
    <cfRule type="cellIs" dxfId="3429" priority="328" stopIfTrue="1" operator="equal">
      <formula>"準優勝"</formula>
    </cfRule>
    <cfRule type="cellIs" dxfId="3428" priority="329" stopIfTrue="1" operator="equal">
      <formula>"ベスト４"</formula>
    </cfRule>
  </conditionalFormatting>
  <conditionalFormatting sqref="E43">
    <cfRule type="cellIs" dxfId="3427" priority="333" stopIfTrue="1" operator="equal">
      <formula>"優　勝"</formula>
    </cfRule>
    <cfRule type="cellIs" dxfId="3426" priority="334" stopIfTrue="1" operator="equal">
      <formula>"準優勝"</formula>
    </cfRule>
    <cfRule type="cellIs" dxfId="3425" priority="335" stopIfTrue="1" operator="equal">
      <formula>"ベスト４"</formula>
    </cfRule>
  </conditionalFormatting>
  <conditionalFormatting sqref="E43">
    <cfRule type="cellIs" dxfId="3424" priority="330" stopIfTrue="1" operator="equal">
      <formula>"優　勝"</formula>
    </cfRule>
    <cfRule type="cellIs" dxfId="3423" priority="331" stopIfTrue="1" operator="equal">
      <formula>"準優勝"</formula>
    </cfRule>
    <cfRule type="cellIs" dxfId="3422" priority="332" stopIfTrue="1" operator="equal">
      <formula>"ベスト４"</formula>
    </cfRule>
  </conditionalFormatting>
  <conditionalFormatting sqref="D43">
    <cfRule type="cellIs" dxfId="3421" priority="339" stopIfTrue="1" operator="equal">
      <formula>"優　勝"</formula>
    </cfRule>
    <cfRule type="cellIs" dxfId="3420" priority="340" stopIfTrue="1" operator="equal">
      <formula>"準優勝"</formula>
    </cfRule>
    <cfRule type="cellIs" dxfId="3419" priority="341" stopIfTrue="1" operator="equal">
      <formula>"ベスト４"</formula>
    </cfRule>
  </conditionalFormatting>
  <conditionalFormatting sqref="D43">
    <cfRule type="cellIs" dxfId="3418" priority="336" stopIfTrue="1" operator="equal">
      <formula>"優　勝"</formula>
    </cfRule>
    <cfRule type="cellIs" dxfId="3417" priority="337" stopIfTrue="1" operator="equal">
      <formula>"準優勝"</formula>
    </cfRule>
    <cfRule type="cellIs" dxfId="3416" priority="338" stopIfTrue="1" operator="equal">
      <formula>"ベスト４"</formula>
    </cfRule>
  </conditionalFormatting>
  <conditionalFormatting sqref="C39:E42">
    <cfRule type="cellIs" dxfId="3415" priority="342" stopIfTrue="1" operator="equal">
      <formula>$C$5</formula>
    </cfRule>
  </conditionalFormatting>
  <conditionalFormatting sqref="F43">
    <cfRule type="cellIs" dxfId="3414" priority="311" stopIfTrue="1" operator="equal">
      <formula>"優　勝"</formula>
    </cfRule>
    <cfRule type="cellIs" dxfId="3413" priority="312" stopIfTrue="1" operator="equal">
      <formula>"準優勝"</formula>
    </cfRule>
    <cfRule type="cellIs" dxfId="3412" priority="313" stopIfTrue="1" operator="equal">
      <formula>"ベスト４"</formula>
    </cfRule>
  </conditionalFormatting>
  <conditionalFormatting sqref="H43">
    <cfRule type="cellIs" dxfId="3411" priority="317" stopIfTrue="1" operator="equal">
      <formula>"優　勝"</formula>
    </cfRule>
    <cfRule type="cellIs" dxfId="3410" priority="318" stopIfTrue="1" operator="equal">
      <formula>"準優勝"</formula>
    </cfRule>
    <cfRule type="cellIs" dxfId="3409" priority="319" stopIfTrue="1" operator="equal">
      <formula>"ベスト４"</formula>
    </cfRule>
  </conditionalFormatting>
  <conditionalFormatting sqref="H43">
    <cfRule type="cellIs" dxfId="3408" priority="314" stopIfTrue="1" operator="equal">
      <formula>"優　勝"</formula>
    </cfRule>
    <cfRule type="cellIs" dxfId="3407" priority="315" stopIfTrue="1" operator="equal">
      <formula>"準優勝"</formula>
    </cfRule>
    <cfRule type="cellIs" dxfId="3406" priority="316" stopIfTrue="1" operator="equal">
      <formula>"ベスト４"</formula>
    </cfRule>
  </conditionalFormatting>
  <conditionalFormatting sqref="G43">
    <cfRule type="cellIs" dxfId="3405" priority="323" stopIfTrue="1" operator="equal">
      <formula>"優　勝"</formula>
    </cfRule>
    <cfRule type="cellIs" dxfId="3404" priority="324" stopIfTrue="1" operator="equal">
      <formula>"準優勝"</formula>
    </cfRule>
    <cfRule type="cellIs" dxfId="3403" priority="325" stopIfTrue="1" operator="equal">
      <formula>"ベスト４"</formula>
    </cfRule>
  </conditionalFormatting>
  <conditionalFormatting sqref="G43">
    <cfRule type="cellIs" dxfId="3402" priority="320" stopIfTrue="1" operator="equal">
      <formula>"優　勝"</formula>
    </cfRule>
    <cfRule type="cellIs" dxfId="3401" priority="321" stopIfTrue="1" operator="equal">
      <formula>"準優勝"</formula>
    </cfRule>
    <cfRule type="cellIs" dxfId="3400" priority="322" stopIfTrue="1" operator="equal">
      <formula>"ベスト４"</formula>
    </cfRule>
  </conditionalFormatting>
  <conditionalFormatting sqref="F39:H42">
    <cfRule type="cellIs" dxfId="3399" priority="326" stopIfTrue="1" operator="equal">
      <formula>$C$5</formula>
    </cfRule>
  </conditionalFormatting>
  <conditionalFormatting sqref="I43">
    <cfRule type="cellIs" dxfId="3398" priority="301" stopIfTrue="1" operator="equal">
      <formula>"優　勝"</formula>
    </cfRule>
    <cfRule type="cellIs" dxfId="3397" priority="302" stopIfTrue="1" operator="equal">
      <formula>"準優勝"</formula>
    </cfRule>
    <cfRule type="cellIs" dxfId="3396" priority="303" stopIfTrue="1" operator="equal">
      <formula>"ベスト４"</formula>
    </cfRule>
  </conditionalFormatting>
  <conditionalFormatting sqref="J43">
    <cfRule type="cellIs" dxfId="3395" priority="307" stopIfTrue="1" operator="equal">
      <formula>"優　勝"</formula>
    </cfRule>
    <cfRule type="cellIs" dxfId="3394" priority="308" stopIfTrue="1" operator="equal">
      <formula>"準優勝"</formula>
    </cfRule>
    <cfRule type="cellIs" dxfId="3393" priority="309" stopIfTrue="1" operator="equal">
      <formula>"ベスト４"</formula>
    </cfRule>
  </conditionalFormatting>
  <conditionalFormatting sqref="J43">
    <cfRule type="cellIs" dxfId="3392" priority="304" stopIfTrue="1" operator="equal">
      <formula>"優　勝"</formula>
    </cfRule>
    <cfRule type="cellIs" dxfId="3391" priority="305" stopIfTrue="1" operator="equal">
      <formula>"準優勝"</formula>
    </cfRule>
    <cfRule type="cellIs" dxfId="3390" priority="306" stopIfTrue="1" operator="equal">
      <formula>"ベスト４"</formula>
    </cfRule>
  </conditionalFormatting>
  <conditionalFormatting sqref="I39:J42">
    <cfRule type="cellIs" dxfId="3389" priority="310" stopIfTrue="1" operator="equal">
      <formula>$C$5</formula>
    </cfRule>
  </conditionalFormatting>
  <conditionalFormatting sqref="K43">
    <cfRule type="cellIs" dxfId="3388" priority="294" stopIfTrue="1" operator="equal">
      <formula>"優　勝"</formula>
    </cfRule>
    <cfRule type="cellIs" dxfId="3387" priority="295" stopIfTrue="1" operator="equal">
      <formula>"準優勝"</formula>
    </cfRule>
    <cfRule type="cellIs" dxfId="3386" priority="296" stopIfTrue="1" operator="equal">
      <formula>"ベスト４"</formula>
    </cfRule>
  </conditionalFormatting>
  <conditionalFormatting sqref="K43">
    <cfRule type="cellIs" dxfId="3385" priority="297" stopIfTrue="1" operator="equal">
      <formula>"優　勝"</formula>
    </cfRule>
    <cfRule type="cellIs" dxfId="3384" priority="298" stopIfTrue="1" operator="equal">
      <formula>"準優勝"</formula>
    </cfRule>
    <cfRule type="cellIs" dxfId="3383" priority="299" stopIfTrue="1" operator="equal">
      <formula>"ベスト４"</formula>
    </cfRule>
  </conditionalFormatting>
  <conditionalFormatting sqref="K39:K42">
    <cfRule type="cellIs" dxfId="3382" priority="300" stopIfTrue="1" operator="equal">
      <formula>$C$5</formula>
    </cfRule>
  </conditionalFormatting>
  <conditionalFormatting sqref="P43">
    <cfRule type="cellIs" dxfId="3381" priority="282" stopIfTrue="1" operator="equal">
      <formula>"優　勝"</formula>
    </cfRule>
    <cfRule type="cellIs" dxfId="3380" priority="283" stopIfTrue="1" operator="equal">
      <formula>"準優勝"</formula>
    </cfRule>
    <cfRule type="cellIs" dxfId="3379" priority="284" stopIfTrue="1" operator="equal">
      <formula>"ベスト４"</formula>
    </cfRule>
  </conditionalFormatting>
  <conditionalFormatting sqref="Q43">
    <cfRule type="cellIs" dxfId="3378" priority="279" stopIfTrue="1" operator="equal">
      <formula>"優　勝"</formula>
    </cfRule>
    <cfRule type="cellIs" dxfId="3377" priority="280" stopIfTrue="1" operator="equal">
      <formula>"準優勝"</formula>
    </cfRule>
    <cfRule type="cellIs" dxfId="3376" priority="281" stopIfTrue="1" operator="equal">
      <formula>"ベスト４"</formula>
    </cfRule>
  </conditionalFormatting>
  <conditionalFormatting sqref="O43">
    <cfRule type="cellIs" dxfId="3375" priority="288" stopIfTrue="1" operator="equal">
      <formula>"優　勝"</formula>
    </cfRule>
    <cfRule type="cellIs" dxfId="3374" priority="289" stopIfTrue="1" operator="equal">
      <formula>"準優勝"</formula>
    </cfRule>
    <cfRule type="cellIs" dxfId="3373" priority="290" stopIfTrue="1" operator="equal">
      <formula>"ベスト４"</formula>
    </cfRule>
  </conditionalFormatting>
  <conditionalFormatting sqref="P43">
    <cfRule type="cellIs" dxfId="3372" priority="276" stopIfTrue="1" operator="equal">
      <formula>"優　勝"</formula>
    </cfRule>
    <cfRule type="cellIs" dxfId="3371" priority="277" stopIfTrue="1" operator="equal">
      <formula>"準優勝"</formula>
    </cfRule>
    <cfRule type="cellIs" dxfId="3370" priority="278" stopIfTrue="1" operator="equal">
      <formula>"ベスト４"</formula>
    </cfRule>
  </conditionalFormatting>
  <conditionalFormatting sqref="Q43">
    <cfRule type="cellIs" dxfId="3369" priority="285" stopIfTrue="1" operator="equal">
      <formula>"優　勝"</formula>
    </cfRule>
    <cfRule type="cellIs" dxfId="3368" priority="286" stopIfTrue="1" operator="equal">
      <formula>"準優勝"</formula>
    </cfRule>
    <cfRule type="cellIs" dxfId="3367" priority="287" stopIfTrue="1" operator="equal">
      <formula>"ベスト４"</formula>
    </cfRule>
  </conditionalFormatting>
  <conditionalFormatting sqref="N43">
    <cfRule type="cellIs" dxfId="3366" priority="273" stopIfTrue="1" operator="equal">
      <formula>"優　勝"</formula>
    </cfRule>
    <cfRule type="cellIs" dxfId="3365" priority="274" stopIfTrue="1" operator="equal">
      <formula>"準優勝"</formula>
    </cfRule>
    <cfRule type="cellIs" dxfId="3364" priority="275" stopIfTrue="1" operator="equal">
      <formula>"ベスト４"</formula>
    </cfRule>
  </conditionalFormatting>
  <conditionalFormatting sqref="N43">
    <cfRule type="cellIs" dxfId="3363" priority="267" stopIfTrue="1" operator="equal">
      <formula>"優　勝"</formula>
    </cfRule>
    <cfRule type="cellIs" dxfId="3362" priority="268" stopIfTrue="1" operator="equal">
      <formula>"準優勝"</formula>
    </cfRule>
    <cfRule type="cellIs" dxfId="3361" priority="269" stopIfTrue="1" operator="equal">
      <formula>"ベスト４"</formula>
    </cfRule>
  </conditionalFormatting>
  <conditionalFormatting sqref="O43">
    <cfRule type="cellIs" dxfId="3360" priority="291" stopIfTrue="1" operator="equal">
      <formula>"優　勝"</formula>
    </cfRule>
    <cfRule type="cellIs" dxfId="3359" priority="292" stopIfTrue="1" operator="equal">
      <formula>"準優勝"</formula>
    </cfRule>
    <cfRule type="cellIs" dxfId="3358" priority="293" stopIfTrue="1" operator="equal">
      <formula>"ベスト４"</formula>
    </cfRule>
  </conditionalFormatting>
  <conditionalFormatting sqref="L43">
    <cfRule type="cellIs" dxfId="3357" priority="258" stopIfTrue="1" operator="equal">
      <formula>"優　勝"</formula>
    </cfRule>
    <cfRule type="cellIs" dxfId="3356" priority="259" stopIfTrue="1" operator="equal">
      <formula>"準優勝"</formula>
    </cfRule>
    <cfRule type="cellIs" dxfId="3355" priority="260" stopIfTrue="1" operator="equal">
      <formula>"ベスト４"</formula>
    </cfRule>
  </conditionalFormatting>
  <conditionalFormatting sqref="L43">
    <cfRule type="cellIs" dxfId="3354" priority="261" stopIfTrue="1" operator="equal">
      <formula>"優　勝"</formula>
    </cfRule>
    <cfRule type="cellIs" dxfId="3353" priority="262" stopIfTrue="1" operator="equal">
      <formula>"準優勝"</formula>
    </cfRule>
    <cfRule type="cellIs" dxfId="3352" priority="263" stopIfTrue="1" operator="equal">
      <formula>"ベスト４"</formula>
    </cfRule>
  </conditionalFormatting>
  <conditionalFormatting sqref="M43">
    <cfRule type="cellIs" dxfId="3351" priority="270" stopIfTrue="1" operator="equal">
      <formula>"優　勝"</formula>
    </cfRule>
    <cfRule type="cellIs" dxfId="3350" priority="271" stopIfTrue="1" operator="equal">
      <formula>"準優勝"</formula>
    </cfRule>
    <cfRule type="cellIs" dxfId="3349" priority="272" stopIfTrue="1" operator="equal">
      <formula>"ベスト４"</formula>
    </cfRule>
  </conditionalFormatting>
  <conditionalFormatting sqref="M43">
    <cfRule type="cellIs" dxfId="3348" priority="264" stopIfTrue="1" operator="equal">
      <formula>"優　勝"</formula>
    </cfRule>
    <cfRule type="cellIs" dxfId="3347" priority="265" stopIfTrue="1" operator="equal">
      <formula>"準優勝"</formula>
    </cfRule>
    <cfRule type="cellIs" dxfId="3346" priority="266" stopIfTrue="1" operator="equal">
      <formula>"ベスト４"</formula>
    </cfRule>
  </conditionalFormatting>
  <conditionalFormatting sqref="T43">
    <cfRule type="cellIs" dxfId="3345" priority="248" stopIfTrue="1" operator="equal">
      <formula>"優　勝"</formula>
    </cfRule>
    <cfRule type="cellIs" dxfId="3344" priority="249" stopIfTrue="1" operator="equal">
      <formula>"準優勝"</formula>
    </cfRule>
    <cfRule type="cellIs" dxfId="3343" priority="250" stopIfTrue="1" operator="equal">
      <formula>"ベスト４"</formula>
    </cfRule>
  </conditionalFormatting>
  <conditionalFormatting sqref="S43">
    <cfRule type="cellIs" dxfId="3342" priority="251" stopIfTrue="1" operator="equal">
      <formula>"優　勝"</formula>
    </cfRule>
    <cfRule type="cellIs" dxfId="3341" priority="252" stopIfTrue="1" operator="equal">
      <formula>"準優勝"</formula>
    </cfRule>
    <cfRule type="cellIs" dxfId="3340" priority="253" stopIfTrue="1" operator="equal">
      <formula>"ベスト４"</formula>
    </cfRule>
  </conditionalFormatting>
  <conditionalFormatting sqref="T43">
    <cfRule type="cellIs" dxfId="3339" priority="245" stopIfTrue="1" operator="equal">
      <formula>"優　勝"</formula>
    </cfRule>
    <cfRule type="cellIs" dxfId="3338" priority="246" stopIfTrue="1" operator="equal">
      <formula>"準優勝"</formula>
    </cfRule>
    <cfRule type="cellIs" dxfId="3337" priority="247" stopIfTrue="1" operator="equal">
      <formula>"ベスト４"</formula>
    </cfRule>
  </conditionalFormatting>
  <conditionalFormatting sqref="R43">
    <cfRule type="cellIs" dxfId="3336" priority="242" stopIfTrue="1" operator="equal">
      <formula>"優　勝"</formula>
    </cfRule>
    <cfRule type="cellIs" dxfId="3335" priority="243" stopIfTrue="1" operator="equal">
      <formula>"準優勝"</formula>
    </cfRule>
    <cfRule type="cellIs" dxfId="3334" priority="244" stopIfTrue="1" operator="equal">
      <formula>"ベスト４"</formula>
    </cfRule>
  </conditionalFormatting>
  <conditionalFormatting sqref="R43">
    <cfRule type="cellIs" dxfId="3333" priority="239" stopIfTrue="1" operator="equal">
      <formula>"優　勝"</formula>
    </cfRule>
    <cfRule type="cellIs" dxfId="3332" priority="240" stopIfTrue="1" operator="equal">
      <formula>"準優勝"</formula>
    </cfRule>
    <cfRule type="cellIs" dxfId="3331" priority="241" stopIfTrue="1" operator="equal">
      <formula>"ベスト４"</formula>
    </cfRule>
  </conditionalFormatting>
  <conditionalFormatting sqref="S43">
    <cfRule type="cellIs" dxfId="3330" priority="254" stopIfTrue="1" operator="equal">
      <formula>"優　勝"</formula>
    </cfRule>
    <cfRule type="cellIs" dxfId="3329" priority="255" stopIfTrue="1" operator="equal">
      <formula>"準優勝"</formula>
    </cfRule>
    <cfRule type="cellIs" dxfId="3328" priority="256" stopIfTrue="1" operator="equal">
      <formula>"ベスト４"</formula>
    </cfRule>
  </conditionalFormatting>
  <conditionalFormatting sqref="R39:T42">
    <cfRule type="cellIs" dxfId="3327" priority="257" stopIfTrue="1" operator="equal">
      <formula>$C$5</formula>
    </cfRule>
  </conditionalFormatting>
  <conditionalFormatting sqref="S43">
    <cfRule type="cellIs" dxfId="3326" priority="227" stopIfTrue="1" operator="equal">
      <formula>"優　勝"</formula>
    </cfRule>
    <cfRule type="cellIs" dxfId="3325" priority="228" stopIfTrue="1" operator="equal">
      <formula>"準優勝"</formula>
    </cfRule>
    <cfRule type="cellIs" dxfId="3324" priority="229" stopIfTrue="1" operator="equal">
      <formula>"ベスト４"</formula>
    </cfRule>
  </conditionalFormatting>
  <conditionalFormatting sqref="T43">
    <cfRule type="cellIs" dxfId="3323" priority="224" stopIfTrue="1" operator="equal">
      <formula>"優　勝"</formula>
    </cfRule>
    <cfRule type="cellIs" dxfId="3322" priority="225" stopIfTrue="1" operator="equal">
      <formula>"準優勝"</formula>
    </cfRule>
    <cfRule type="cellIs" dxfId="3321" priority="226" stopIfTrue="1" operator="equal">
      <formula>"ベスト４"</formula>
    </cfRule>
  </conditionalFormatting>
  <conditionalFormatting sqref="R43">
    <cfRule type="cellIs" dxfId="3320" priority="233" stopIfTrue="1" operator="equal">
      <formula>"優　勝"</formula>
    </cfRule>
    <cfRule type="cellIs" dxfId="3319" priority="234" stopIfTrue="1" operator="equal">
      <formula>"準優勝"</formula>
    </cfRule>
    <cfRule type="cellIs" dxfId="3318" priority="235" stopIfTrue="1" operator="equal">
      <formula>"ベスト４"</formula>
    </cfRule>
  </conditionalFormatting>
  <conditionalFormatting sqref="S43">
    <cfRule type="cellIs" dxfId="3317" priority="221" stopIfTrue="1" operator="equal">
      <formula>"優　勝"</formula>
    </cfRule>
    <cfRule type="cellIs" dxfId="3316" priority="222" stopIfTrue="1" operator="equal">
      <formula>"準優勝"</formula>
    </cfRule>
    <cfRule type="cellIs" dxfId="3315" priority="223" stopIfTrue="1" operator="equal">
      <formula>"ベスト４"</formula>
    </cfRule>
  </conditionalFormatting>
  <conditionalFormatting sqref="T43">
    <cfRule type="cellIs" dxfId="3314" priority="230" stopIfTrue="1" operator="equal">
      <formula>"優　勝"</formula>
    </cfRule>
    <cfRule type="cellIs" dxfId="3313" priority="231" stopIfTrue="1" operator="equal">
      <formula>"準優勝"</formula>
    </cfRule>
    <cfRule type="cellIs" dxfId="3312" priority="232" stopIfTrue="1" operator="equal">
      <formula>"ベスト４"</formula>
    </cfRule>
  </conditionalFormatting>
  <conditionalFormatting sqref="R43">
    <cfRule type="cellIs" dxfId="3311" priority="236" stopIfTrue="1" operator="equal">
      <formula>"優　勝"</formula>
    </cfRule>
    <cfRule type="cellIs" dxfId="3310" priority="237" stopIfTrue="1" operator="equal">
      <formula>"準優勝"</formula>
    </cfRule>
    <cfRule type="cellIs" dxfId="3309" priority="238" stopIfTrue="1" operator="equal">
      <formula>"ベスト４"</formula>
    </cfRule>
  </conditionalFormatting>
  <conditionalFormatting sqref="H52">
    <cfRule type="cellIs" dxfId="3308" priority="211" stopIfTrue="1" operator="equal">
      <formula>"優　勝"</formula>
    </cfRule>
    <cfRule type="cellIs" dxfId="3307" priority="212" stopIfTrue="1" operator="equal">
      <formula>"準優勝"</formula>
    </cfRule>
    <cfRule type="cellIs" dxfId="3306" priority="213" stopIfTrue="1" operator="equal">
      <formula>"ベスト４"</formula>
    </cfRule>
  </conditionalFormatting>
  <conditionalFormatting sqref="G52">
    <cfRule type="cellIs" dxfId="3305" priority="214" stopIfTrue="1" operator="equal">
      <formula>"優　勝"</formula>
    </cfRule>
    <cfRule type="cellIs" dxfId="3304" priority="215" stopIfTrue="1" operator="equal">
      <formula>"準優勝"</formula>
    </cfRule>
    <cfRule type="cellIs" dxfId="3303" priority="216" stopIfTrue="1" operator="equal">
      <formula>"ベスト４"</formula>
    </cfRule>
  </conditionalFormatting>
  <conditionalFormatting sqref="H52">
    <cfRule type="cellIs" dxfId="3302" priority="208" stopIfTrue="1" operator="equal">
      <formula>"優　勝"</formula>
    </cfRule>
    <cfRule type="cellIs" dxfId="3301" priority="209" stopIfTrue="1" operator="equal">
      <formula>"準優勝"</formula>
    </cfRule>
    <cfRule type="cellIs" dxfId="3300" priority="210" stopIfTrue="1" operator="equal">
      <formula>"ベスト４"</formula>
    </cfRule>
  </conditionalFormatting>
  <conditionalFormatting sqref="C52">
    <cfRule type="cellIs" dxfId="3299" priority="202" stopIfTrue="1" operator="equal">
      <formula>"優　勝"</formula>
    </cfRule>
    <cfRule type="cellIs" dxfId="3298" priority="203" stopIfTrue="1" operator="equal">
      <formula>"準優勝"</formula>
    </cfRule>
    <cfRule type="cellIs" dxfId="3297" priority="204" stopIfTrue="1" operator="equal">
      <formula>"ベスト４"</formula>
    </cfRule>
  </conditionalFormatting>
  <conditionalFormatting sqref="F52">
    <cfRule type="cellIs" dxfId="3296" priority="199" stopIfTrue="1" operator="equal">
      <formula>"優　勝"</formula>
    </cfRule>
    <cfRule type="cellIs" dxfId="3295" priority="200" stopIfTrue="1" operator="equal">
      <formula>"準優勝"</formula>
    </cfRule>
    <cfRule type="cellIs" dxfId="3294" priority="201" stopIfTrue="1" operator="equal">
      <formula>"ベスト４"</formula>
    </cfRule>
  </conditionalFormatting>
  <conditionalFormatting sqref="C52">
    <cfRule type="cellIs" dxfId="3293" priority="205" stopIfTrue="1" operator="equal">
      <formula>"優　勝"</formula>
    </cfRule>
    <cfRule type="cellIs" dxfId="3292" priority="206" stopIfTrue="1" operator="equal">
      <formula>"準優勝"</formula>
    </cfRule>
    <cfRule type="cellIs" dxfId="3291" priority="207" stopIfTrue="1" operator="equal">
      <formula>"ベスト４"</formula>
    </cfRule>
  </conditionalFormatting>
  <conditionalFormatting sqref="F52">
    <cfRule type="cellIs" dxfId="3290" priority="193" stopIfTrue="1" operator="equal">
      <formula>"優　勝"</formula>
    </cfRule>
    <cfRule type="cellIs" dxfId="3289" priority="194" stopIfTrue="1" operator="equal">
      <formula>"準優勝"</formula>
    </cfRule>
    <cfRule type="cellIs" dxfId="3288" priority="195" stopIfTrue="1" operator="equal">
      <formula>"ベスト４"</formula>
    </cfRule>
  </conditionalFormatting>
  <conditionalFormatting sqref="G52">
    <cfRule type="cellIs" dxfId="3287" priority="217" stopIfTrue="1" operator="equal">
      <formula>"優　勝"</formula>
    </cfRule>
    <cfRule type="cellIs" dxfId="3286" priority="218" stopIfTrue="1" operator="equal">
      <formula>"準優勝"</formula>
    </cfRule>
    <cfRule type="cellIs" dxfId="3285" priority="219" stopIfTrue="1" operator="equal">
      <formula>"ベスト４"</formula>
    </cfRule>
  </conditionalFormatting>
  <conditionalFormatting sqref="D52">
    <cfRule type="cellIs" dxfId="3284" priority="184" stopIfTrue="1" operator="equal">
      <formula>"優　勝"</formula>
    </cfRule>
    <cfRule type="cellIs" dxfId="3283" priority="185" stopIfTrue="1" operator="equal">
      <formula>"準優勝"</formula>
    </cfRule>
    <cfRule type="cellIs" dxfId="3282" priority="186" stopIfTrue="1" operator="equal">
      <formula>"ベスト４"</formula>
    </cfRule>
  </conditionalFormatting>
  <conditionalFormatting sqref="D52">
    <cfRule type="cellIs" dxfId="3281" priority="187" stopIfTrue="1" operator="equal">
      <formula>"優　勝"</formula>
    </cfRule>
    <cfRule type="cellIs" dxfId="3280" priority="188" stopIfTrue="1" operator="equal">
      <formula>"準優勝"</formula>
    </cfRule>
    <cfRule type="cellIs" dxfId="3279" priority="189" stopIfTrue="1" operator="equal">
      <formula>"ベスト４"</formula>
    </cfRule>
  </conditionalFormatting>
  <conditionalFormatting sqref="E52">
    <cfRule type="cellIs" dxfId="3278" priority="196" stopIfTrue="1" operator="equal">
      <formula>"優　勝"</formula>
    </cfRule>
    <cfRule type="cellIs" dxfId="3277" priority="197" stopIfTrue="1" operator="equal">
      <formula>"準優勝"</formula>
    </cfRule>
    <cfRule type="cellIs" dxfId="3276" priority="198" stopIfTrue="1" operator="equal">
      <formula>"ベスト４"</formula>
    </cfRule>
  </conditionalFormatting>
  <conditionalFormatting sqref="E52">
    <cfRule type="cellIs" dxfId="3275" priority="190" stopIfTrue="1" operator="equal">
      <formula>"優　勝"</formula>
    </cfRule>
    <cfRule type="cellIs" dxfId="3274" priority="191" stopIfTrue="1" operator="equal">
      <formula>"準優勝"</formula>
    </cfRule>
    <cfRule type="cellIs" dxfId="3273" priority="192" stopIfTrue="1" operator="equal">
      <formula>"ベスト４"</formula>
    </cfRule>
  </conditionalFormatting>
  <conditionalFormatting sqref="C48:H51">
    <cfRule type="cellIs" dxfId="3272" priority="220" stopIfTrue="1" operator="equal">
      <formula>$C$5</formula>
    </cfRule>
  </conditionalFormatting>
  <conditionalFormatting sqref="G52">
    <cfRule type="cellIs" dxfId="3271" priority="172" stopIfTrue="1" operator="equal">
      <formula>"優　勝"</formula>
    </cfRule>
    <cfRule type="cellIs" dxfId="3270" priority="173" stopIfTrue="1" operator="equal">
      <formula>"準優勝"</formula>
    </cfRule>
    <cfRule type="cellIs" dxfId="3269" priority="174" stopIfTrue="1" operator="equal">
      <formula>"ベスト４"</formula>
    </cfRule>
  </conditionalFormatting>
  <conditionalFormatting sqref="H52">
    <cfRule type="cellIs" dxfId="3268" priority="169" stopIfTrue="1" operator="equal">
      <formula>"優　勝"</formula>
    </cfRule>
    <cfRule type="cellIs" dxfId="3267" priority="170" stopIfTrue="1" operator="equal">
      <formula>"準優勝"</formula>
    </cfRule>
    <cfRule type="cellIs" dxfId="3266" priority="171" stopIfTrue="1" operator="equal">
      <formula>"ベスト４"</formula>
    </cfRule>
  </conditionalFormatting>
  <conditionalFormatting sqref="F52">
    <cfRule type="cellIs" dxfId="3265" priority="178" stopIfTrue="1" operator="equal">
      <formula>"優　勝"</formula>
    </cfRule>
    <cfRule type="cellIs" dxfId="3264" priority="179" stopIfTrue="1" operator="equal">
      <formula>"準優勝"</formula>
    </cfRule>
    <cfRule type="cellIs" dxfId="3263" priority="180" stopIfTrue="1" operator="equal">
      <formula>"ベスト４"</formula>
    </cfRule>
  </conditionalFormatting>
  <conditionalFormatting sqref="G52">
    <cfRule type="cellIs" dxfId="3262" priority="166" stopIfTrue="1" operator="equal">
      <formula>"優　勝"</formula>
    </cfRule>
    <cfRule type="cellIs" dxfId="3261" priority="167" stopIfTrue="1" operator="equal">
      <formula>"準優勝"</formula>
    </cfRule>
    <cfRule type="cellIs" dxfId="3260" priority="168" stopIfTrue="1" operator="equal">
      <formula>"ベスト４"</formula>
    </cfRule>
  </conditionalFormatting>
  <conditionalFormatting sqref="H52">
    <cfRule type="cellIs" dxfId="3259" priority="175" stopIfTrue="1" operator="equal">
      <formula>"優　勝"</formula>
    </cfRule>
    <cfRule type="cellIs" dxfId="3258" priority="176" stopIfTrue="1" operator="equal">
      <formula>"準優勝"</formula>
    </cfRule>
    <cfRule type="cellIs" dxfId="3257" priority="177" stopIfTrue="1" operator="equal">
      <formula>"ベスト４"</formula>
    </cfRule>
  </conditionalFormatting>
  <conditionalFormatting sqref="E52">
    <cfRule type="cellIs" dxfId="3256" priority="163" stopIfTrue="1" operator="equal">
      <formula>"優　勝"</formula>
    </cfRule>
    <cfRule type="cellIs" dxfId="3255" priority="164" stopIfTrue="1" operator="equal">
      <formula>"準優勝"</formula>
    </cfRule>
    <cfRule type="cellIs" dxfId="3254" priority="165" stopIfTrue="1" operator="equal">
      <formula>"ベスト４"</formula>
    </cfRule>
  </conditionalFormatting>
  <conditionalFormatting sqref="E52">
    <cfRule type="cellIs" dxfId="3253" priority="157" stopIfTrue="1" operator="equal">
      <formula>"優　勝"</formula>
    </cfRule>
    <cfRule type="cellIs" dxfId="3252" priority="158" stopIfTrue="1" operator="equal">
      <formula>"準優勝"</formula>
    </cfRule>
    <cfRule type="cellIs" dxfId="3251" priority="159" stopIfTrue="1" operator="equal">
      <formula>"ベスト４"</formula>
    </cfRule>
  </conditionalFormatting>
  <conditionalFormatting sqref="F52">
    <cfRule type="cellIs" dxfId="3250" priority="181" stopIfTrue="1" operator="equal">
      <formula>"優　勝"</formula>
    </cfRule>
    <cfRule type="cellIs" dxfId="3249" priority="182" stopIfTrue="1" operator="equal">
      <formula>"準優勝"</formula>
    </cfRule>
    <cfRule type="cellIs" dxfId="3248" priority="183" stopIfTrue="1" operator="equal">
      <formula>"ベスト４"</formula>
    </cfRule>
  </conditionalFormatting>
  <conditionalFormatting sqref="C52">
    <cfRule type="cellIs" dxfId="3247" priority="148" stopIfTrue="1" operator="equal">
      <formula>"優　勝"</formula>
    </cfRule>
    <cfRule type="cellIs" dxfId="3246" priority="149" stopIfTrue="1" operator="equal">
      <formula>"準優勝"</formula>
    </cfRule>
    <cfRule type="cellIs" dxfId="3245" priority="150" stopIfTrue="1" operator="equal">
      <formula>"ベスト４"</formula>
    </cfRule>
  </conditionalFormatting>
  <conditionalFormatting sqref="C52">
    <cfRule type="cellIs" dxfId="3244" priority="151" stopIfTrue="1" operator="equal">
      <formula>"優　勝"</formula>
    </cfRule>
    <cfRule type="cellIs" dxfId="3243" priority="152" stopIfTrue="1" operator="equal">
      <formula>"準優勝"</formula>
    </cfRule>
    <cfRule type="cellIs" dxfId="3242" priority="153" stopIfTrue="1" operator="equal">
      <formula>"ベスト４"</formula>
    </cfRule>
  </conditionalFormatting>
  <conditionalFormatting sqref="D52">
    <cfRule type="cellIs" dxfId="3241" priority="160" stopIfTrue="1" operator="equal">
      <formula>"優　勝"</formula>
    </cfRule>
    <cfRule type="cellIs" dxfId="3240" priority="161" stopIfTrue="1" operator="equal">
      <formula>"準優勝"</formula>
    </cfRule>
    <cfRule type="cellIs" dxfId="3239" priority="162" stopIfTrue="1" operator="equal">
      <formula>"ベスト４"</formula>
    </cfRule>
  </conditionalFormatting>
  <conditionalFormatting sqref="D52">
    <cfRule type="cellIs" dxfId="3238" priority="154" stopIfTrue="1" operator="equal">
      <formula>"優　勝"</formula>
    </cfRule>
    <cfRule type="cellIs" dxfId="3237" priority="155" stopIfTrue="1" operator="equal">
      <formula>"準優勝"</formula>
    </cfRule>
    <cfRule type="cellIs" dxfId="3236" priority="156" stopIfTrue="1" operator="equal">
      <formula>"ベスト４"</formula>
    </cfRule>
  </conditionalFormatting>
  <conditionalFormatting sqref="K52">
    <cfRule type="cellIs" dxfId="3235" priority="138" stopIfTrue="1" operator="equal">
      <formula>"優　勝"</formula>
    </cfRule>
    <cfRule type="cellIs" dxfId="3234" priority="139" stopIfTrue="1" operator="equal">
      <formula>"準優勝"</formula>
    </cfRule>
    <cfRule type="cellIs" dxfId="3233" priority="140" stopIfTrue="1" operator="equal">
      <formula>"ベスト４"</formula>
    </cfRule>
  </conditionalFormatting>
  <conditionalFormatting sqref="J52">
    <cfRule type="cellIs" dxfId="3232" priority="141" stopIfTrue="1" operator="equal">
      <formula>"優　勝"</formula>
    </cfRule>
    <cfRule type="cellIs" dxfId="3231" priority="142" stopIfTrue="1" operator="equal">
      <formula>"準優勝"</formula>
    </cfRule>
    <cfRule type="cellIs" dxfId="3230" priority="143" stopIfTrue="1" operator="equal">
      <formula>"ベスト４"</formula>
    </cfRule>
  </conditionalFormatting>
  <conditionalFormatting sqref="K52">
    <cfRule type="cellIs" dxfId="3229" priority="135" stopIfTrue="1" operator="equal">
      <formula>"優　勝"</formula>
    </cfRule>
    <cfRule type="cellIs" dxfId="3228" priority="136" stopIfTrue="1" operator="equal">
      <formula>"準優勝"</formula>
    </cfRule>
    <cfRule type="cellIs" dxfId="3227" priority="137" stopIfTrue="1" operator="equal">
      <formula>"ベスト４"</formula>
    </cfRule>
  </conditionalFormatting>
  <conditionalFormatting sqref="I52">
    <cfRule type="cellIs" dxfId="3226" priority="132" stopIfTrue="1" operator="equal">
      <formula>"優　勝"</formula>
    </cfRule>
    <cfRule type="cellIs" dxfId="3225" priority="133" stopIfTrue="1" operator="equal">
      <formula>"準優勝"</formula>
    </cfRule>
    <cfRule type="cellIs" dxfId="3224" priority="134" stopIfTrue="1" operator="equal">
      <formula>"ベスト４"</formula>
    </cfRule>
  </conditionalFormatting>
  <conditionalFormatting sqref="I52">
    <cfRule type="cellIs" dxfId="3223" priority="129" stopIfTrue="1" operator="equal">
      <formula>"優　勝"</formula>
    </cfRule>
    <cfRule type="cellIs" dxfId="3222" priority="130" stopIfTrue="1" operator="equal">
      <formula>"準優勝"</formula>
    </cfRule>
    <cfRule type="cellIs" dxfId="3221" priority="131" stopIfTrue="1" operator="equal">
      <formula>"ベスト４"</formula>
    </cfRule>
  </conditionalFormatting>
  <conditionalFormatting sqref="J52">
    <cfRule type="cellIs" dxfId="3220" priority="144" stopIfTrue="1" operator="equal">
      <formula>"優　勝"</formula>
    </cfRule>
    <cfRule type="cellIs" dxfId="3219" priority="145" stopIfTrue="1" operator="equal">
      <formula>"準優勝"</formula>
    </cfRule>
    <cfRule type="cellIs" dxfId="3218" priority="146" stopIfTrue="1" operator="equal">
      <formula>"ベスト４"</formula>
    </cfRule>
  </conditionalFormatting>
  <conditionalFormatting sqref="I48:K51">
    <cfRule type="cellIs" dxfId="3217" priority="147" stopIfTrue="1" operator="equal">
      <formula>$C$5</formula>
    </cfRule>
  </conditionalFormatting>
  <conditionalFormatting sqref="J52">
    <cfRule type="cellIs" dxfId="3216" priority="117" stopIfTrue="1" operator="equal">
      <formula>"優　勝"</formula>
    </cfRule>
    <cfRule type="cellIs" dxfId="3215" priority="118" stopIfTrue="1" operator="equal">
      <formula>"準優勝"</formula>
    </cfRule>
    <cfRule type="cellIs" dxfId="3214" priority="119" stopIfTrue="1" operator="equal">
      <formula>"ベスト４"</formula>
    </cfRule>
  </conditionalFormatting>
  <conditionalFormatting sqref="K52">
    <cfRule type="cellIs" dxfId="3213" priority="114" stopIfTrue="1" operator="equal">
      <formula>"優　勝"</formula>
    </cfRule>
    <cfRule type="cellIs" dxfId="3212" priority="115" stopIfTrue="1" operator="equal">
      <formula>"準優勝"</formula>
    </cfRule>
    <cfRule type="cellIs" dxfId="3211" priority="116" stopIfTrue="1" operator="equal">
      <formula>"ベスト４"</formula>
    </cfRule>
  </conditionalFormatting>
  <conditionalFormatting sqref="I52">
    <cfRule type="cellIs" dxfId="3210" priority="123" stopIfTrue="1" operator="equal">
      <formula>"優　勝"</formula>
    </cfRule>
    <cfRule type="cellIs" dxfId="3209" priority="124" stopIfTrue="1" operator="equal">
      <formula>"準優勝"</formula>
    </cfRule>
    <cfRule type="cellIs" dxfId="3208" priority="125" stopIfTrue="1" operator="equal">
      <formula>"ベスト４"</formula>
    </cfRule>
  </conditionalFormatting>
  <conditionalFormatting sqref="J52">
    <cfRule type="cellIs" dxfId="3207" priority="111" stopIfTrue="1" operator="equal">
      <formula>"優　勝"</formula>
    </cfRule>
    <cfRule type="cellIs" dxfId="3206" priority="112" stopIfTrue="1" operator="equal">
      <formula>"準優勝"</formula>
    </cfRule>
    <cfRule type="cellIs" dxfId="3205" priority="113" stopIfTrue="1" operator="equal">
      <formula>"ベスト４"</formula>
    </cfRule>
  </conditionalFormatting>
  <conditionalFormatting sqref="K52">
    <cfRule type="cellIs" dxfId="3204" priority="120" stopIfTrue="1" operator="equal">
      <formula>"優　勝"</formula>
    </cfRule>
    <cfRule type="cellIs" dxfId="3203" priority="121" stopIfTrue="1" operator="equal">
      <formula>"準優勝"</formula>
    </cfRule>
    <cfRule type="cellIs" dxfId="3202" priority="122" stopIfTrue="1" operator="equal">
      <formula>"ベスト４"</formula>
    </cfRule>
  </conditionalFormatting>
  <conditionalFormatting sqref="I52">
    <cfRule type="cellIs" dxfId="3201" priority="126" stopIfTrue="1" operator="equal">
      <formula>"優　勝"</formula>
    </cfRule>
    <cfRule type="cellIs" dxfId="3200" priority="127" stopIfTrue="1" operator="equal">
      <formula>"準優勝"</formula>
    </cfRule>
    <cfRule type="cellIs" dxfId="3199" priority="128" stopIfTrue="1" operator="equal">
      <formula>"ベスト４"</formula>
    </cfRule>
  </conditionalFormatting>
  <conditionalFormatting sqref="Q52">
    <cfRule type="cellIs" dxfId="3198" priority="101" stopIfTrue="1" operator="equal">
      <formula>"優　勝"</formula>
    </cfRule>
    <cfRule type="cellIs" dxfId="3197" priority="102" stopIfTrue="1" operator="equal">
      <formula>"準優勝"</formula>
    </cfRule>
    <cfRule type="cellIs" dxfId="3196" priority="103" stopIfTrue="1" operator="equal">
      <formula>"ベスト４"</formula>
    </cfRule>
  </conditionalFormatting>
  <conditionalFormatting sqref="P52">
    <cfRule type="cellIs" dxfId="3195" priority="104" stopIfTrue="1" operator="equal">
      <formula>"優　勝"</formula>
    </cfRule>
    <cfRule type="cellIs" dxfId="3194" priority="105" stopIfTrue="1" operator="equal">
      <formula>"準優勝"</formula>
    </cfRule>
    <cfRule type="cellIs" dxfId="3193" priority="106" stopIfTrue="1" operator="equal">
      <formula>"ベスト４"</formula>
    </cfRule>
  </conditionalFormatting>
  <conditionalFormatting sqref="Q52">
    <cfRule type="cellIs" dxfId="3192" priority="98" stopIfTrue="1" operator="equal">
      <formula>"優　勝"</formula>
    </cfRule>
    <cfRule type="cellIs" dxfId="3191" priority="99" stopIfTrue="1" operator="equal">
      <formula>"準優勝"</formula>
    </cfRule>
    <cfRule type="cellIs" dxfId="3190" priority="100" stopIfTrue="1" operator="equal">
      <formula>"ベスト４"</formula>
    </cfRule>
  </conditionalFormatting>
  <conditionalFormatting sqref="L52">
    <cfRule type="cellIs" dxfId="3189" priority="92" stopIfTrue="1" operator="equal">
      <formula>"優　勝"</formula>
    </cfRule>
    <cfRule type="cellIs" dxfId="3188" priority="93" stopIfTrue="1" operator="equal">
      <formula>"準優勝"</formula>
    </cfRule>
    <cfRule type="cellIs" dxfId="3187" priority="94" stopIfTrue="1" operator="equal">
      <formula>"ベスト４"</formula>
    </cfRule>
  </conditionalFormatting>
  <conditionalFormatting sqref="O52">
    <cfRule type="cellIs" dxfId="3186" priority="89" stopIfTrue="1" operator="equal">
      <formula>"優　勝"</formula>
    </cfRule>
    <cfRule type="cellIs" dxfId="3185" priority="90" stopIfTrue="1" operator="equal">
      <formula>"準優勝"</formula>
    </cfRule>
    <cfRule type="cellIs" dxfId="3184" priority="91" stopIfTrue="1" operator="equal">
      <formula>"ベスト４"</formula>
    </cfRule>
  </conditionalFormatting>
  <conditionalFormatting sqref="L52">
    <cfRule type="cellIs" dxfId="3183" priority="95" stopIfTrue="1" operator="equal">
      <formula>"優　勝"</formula>
    </cfRule>
    <cfRule type="cellIs" dxfId="3182" priority="96" stopIfTrue="1" operator="equal">
      <formula>"準優勝"</formula>
    </cfRule>
    <cfRule type="cellIs" dxfId="3181" priority="97" stopIfTrue="1" operator="equal">
      <formula>"ベスト４"</formula>
    </cfRule>
  </conditionalFormatting>
  <conditionalFormatting sqref="O52">
    <cfRule type="cellIs" dxfId="3180" priority="83" stopIfTrue="1" operator="equal">
      <formula>"優　勝"</formula>
    </cfRule>
    <cfRule type="cellIs" dxfId="3179" priority="84" stopIfTrue="1" operator="equal">
      <formula>"準優勝"</formula>
    </cfRule>
    <cfRule type="cellIs" dxfId="3178" priority="85" stopIfTrue="1" operator="equal">
      <formula>"ベスト４"</formula>
    </cfRule>
  </conditionalFormatting>
  <conditionalFormatting sqref="P52">
    <cfRule type="cellIs" dxfId="3177" priority="107" stopIfTrue="1" operator="equal">
      <formula>"優　勝"</formula>
    </cfRule>
    <cfRule type="cellIs" dxfId="3176" priority="108" stopIfTrue="1" operator="equal">
      <formula>"準優勝"</formula>
    </cfRule>
    <cfRule type="cellIs" dxfId="3175" priority="109" stopIfTrue="1" operator="equal">
      <formula>"ベスト４"</formula>
    </cfRule>
  </conditionalFormatting>
  <conditionalFormatting sqref="M52">
    <cfRule type="cellIs" dxfId="3174" priority="74" stopIfTrue="1" operator="equal">
      <formula>"優　勝"</formula>
    </cfRule>
    <cfRule type="cellIs" dxfId="3173" priority="75" stopIfTrue="1" operator="equal">
      <formula>"準優勝"</formula>
    </cfRule>
    <cfRule type="cellIs" dxfId="3172" priority="76" stopIfTrue="1" operator="equal">
      <formula>"ベスト４"</formula>
    </cfRule>
  </conditionalFormatting>
  <conditionalFormatting sqref="M52">
    <cfRule type="cellIs" dxfId="3171" priority="77" stopIfTrue="1" operator="equal">
      <formula>"優　勝"</formula>
    </cfRule>
    <cfRule type="cellIs" dxfId="3170" priority="78" stopIfTrue="1" operator="equal">
      <formula>"準優勝"</formula>
    </cfRule>
    <cfRule type="cellIs" dxfId="3169" priority="79" stopIfTrue="1" operator="equal">
      <formula>"ベスト４"</formula>
    </cfRule>
  </conditionalFormatting>
  <conditionalFormatting sqref="N52">
    <cfRule type="cellIs" dxfId="3168" priority="86" stopIfTrue="1" operator="equal">
      <formula>"優　勝"</formula>
    </cfRule>
    <cfRule type="cellIs" dxfId="3167" priority="87" stopIfTrue="1" operator="equal">
      <formula>"準優勝"</formula>
    </cfRule>
    <cfRule type="cellIs" dxfId="3166" priority="88" stopIfTrue="1" operator="equal">
      <formula>"ベスト４"</formula>
    </cfRule>
  </conditionalFormatting>
  <conditionalFormatting sqref="N52">
    <cfRule type="cellIs" dxfId="3165" priority="80" stopIfTrue="1" operator="equal">
      <formula>"優　勝"</formula>
    </cfRule>
    <cfRule type="cellIs" dxfId="3164" priority="81" stopIfTrue="1" operator="equal">
      <formula>"準優勝"</formula>
    </cfRule>
    <cfRule type="cellIs" dxfId="3163" priority="82" stopIfTrue="1" operator="equal">
      <formula>"ベスト４"</formula>
    </cfRule>
  </conditionalFormatting>
  <conditionalFormatting sqref="L48:Q51">
    <cfRule type="cellIs" dxfId="3162" priority="110" stopIfTrue="1" operator="equal">
      <formula>$C$5</formula>
    </cfRule>
  </conditionalFormatting>
  <conditionalFormatting sqref="P52">
    <cfRule type="cellIs" dxfId="3161" priority="62" stopIfTrue="1" operator="equal">
      <formula>"優　勝"</formula>
    </cfRule>
    <cfRule type="cellIs" dxfId="3160" priority="63" stopIfTrue="1" operator="equal">
      <formula>"準優勝"</formula>
    </cfRule>
    <cfRule type="cellIs" dxfId="3159" priority="64" stopIfTrue="1" operator="equal">
      <formula>"ベスト４"</formula>
    </cfRule>
  </conditionalFormatting>
  <conditionalFormatting sqref="Q52">
    <cfRule type="cellIs" dxfId="3158" priority="59" stopIfTrue="1" operator="equal">
      <formula>"優　勝"</formula>
    </cfRule>
    <cfRule type="cellIs" dxfId="3157" priority="60" stopIfTrue="1" operator="equal">
      <formula>"準優勝"</formula>
    </cfRule>
    <cfRule type="cellIs" dxfId="3156" priority="61" stopIfTrue="1" operator="equal">
      <formula>"ベスト４"</formula>
    </cfRule>
  </conditionalFormatting>
  <conditionalFormatting sqref="O52">
    <cfRule type="cellIs" dxfId="3155" priority="68" stopIfTrue="1" operator="equal">
      <formula>"優　勝"</formula>
    </cfRule>
    <cfRule type="cellIs" dxfId="3154" priority="69" stopIfTrue="1" operator="equal">
      <formula>"準優勝"</formula>
    </cfRule>
    <cfRule type="cellIs" dxfId="3153" priority="70" stopIfTrue="1" operator="equal">
      <formula>"ベスト４"</formula>
    </cfRule>
  </conditionalFormatting>
  <conditionalFormatting sqref="P52">
    <cfRule type="cellIs" dxfId="3152" priority="56" stopIfTrue="1" operator="equal">
      <formula>"優　勝"</formula>
    </cfRule>
    <cfRule type="cellIs" dxfId="3151" priority="57" stopIfTrue="1" operator="equal">
      <formula>"準優勝"</formula>
    </cfRule>
    <cfRule type="cellIs" dxfId="3150" priority="58" stopIfTrue="1" operator="equal">
      <formula>"ベスト４"</formula>
    </cfRule>
  </conditionalFormatting>
  <conditionalFormatting sqref="Q52">
    <cfRule type="cellIs" dxfId="3149" priority="65" stopIfTrue="1" operator="equal">
      <formula>"優　勝"</formula>
    </cfRule>
    <cfRule type="cellIs" dxfId="3148" priority="66" stopIfTrue="1" operator="equal">
      <formula>"準優勝"</formula>
    </cfRule>
    <cfRule type="cellIs" dxfId="3147" priority="67" stopIfTrue="1" operator="equal">
      <formula>"ベスト４"</formula>
    </cfRule>
  </conditionalFormatting>
  <conditionalFormatting sqref="N52">
    <cfRule type="cellIs" dxfId="3146" priority="53" stopIfTrue="1" operator="equal">
      <formula>"優　勝"</formula>
    </cfRule>
    <cfRule type="cellIs" dxfId="3145" priority="54" stopIfTrue="1" operator="equal">
      <formula>"準優勝"</formula>
    </cfRule>
    <cfRule type="cellIs" dxfId="3144" priority="55" stopIfTrue="1" operator="equal">
      <formula>"ベスト４"</formula>
    </cfRule>
  </conditionalFormatting>
  <conditionalFormatting sqref="N52">
    <cfRule type="cellIs" dxfId="3143" priority="47" stopIfTrue="1" operator="equal">
      <formula>"優　勝"</formula>
    </cfRule>
    <cfRule type="cellIs" dxfId="3142" priority="48" stopIfTrue="1" operator="equal">
      <formula>"準優勝"</formula>
    </cfRule>
    <cfRule type="cellIs" dxfId="3141" priority="49" stopIfTrue="1" operator="equal">
      <formula>"ベスト４"</formula>
    </cfRule>
  </conditionalFormatting>
  <conditionalFormatting sqref="O52">
    <cfRule type="cellIs" dxfId="3140" priority="71" stopIfTrue="1" operator="equal">
      <formula>"優　勝"</formula>
    </cfRule>
    <cfRule type="cellIs" dxfId="3139" priority="72" stopIfTrue="1" operator="equal">
      <formula>"準優勝"</formula>
    </cfRule>
    <cfRule type="cellIs" dxfId="3138" priority="73" stopIfTrue="1" operator="equal">
      <formula>"ベスト４"</formula>
    </cfRule>
  </conditionalFormatting>
  <conditionalFormatting sqref="L52">
    <cfRule type="cellIs" dxfId="3137" priority="38" stopIfTrue="1" operator="equal">
      <formula>"優　勝"</formula>
    </cfRule>
    <cfRule type="cellIs" dxfId="3136" priority="39" stopIfTrue="1" operator="equal">
      <formula>"準優勝"</formula>
    </cfRule>
    <cfRule type="cellIs" dxfId="3135" priority="40" stopIfTrue="1" operator="equal">
      <formula>"ベスト４"</formula>
    </cfRule>
  </conditionalFormatting>
  <conditionalFormatting sqref="L52">
    <cfRule type="cellIs" dxfId="3134" priority="41" stopIfTrue="1" operator="equal">
      <formula>"優　勝"</formula>
    </cfRule>
    <cfRule type="cellIs" dxfId="3133" priority="42" stopIfTrue="1" operator="equal">
      <formula>"準優勝"</formula>
    </cfRule>
    <cfRule type="cellIs" dxfId="3132" priority="43" stopIfTrue="1" operator="equal">
      <formula>"ベスト４"</formula>
    </cfRule>
  </conditionalFormatting>
  <conditionalFormatting sqref="M52">
    <cfRule type="cellIs" dxfId="3131" priority="50" stopIfTrue="1" operator="equal">
      <formula>"優　勝"</formula>
    </cfRule>
    <cfRule type="cellIs" dxfId="3130" priority="51" stopIfTrue="1" operator="equal">
      <formula>"準優勝"</formula>
    </cfRule>
    <cfRule type="cellIs" dxfId="3129" priority="52" stopIfTrue="1" operator="equal">
      <formula>"ベスト４"</formula>
    </cfRule>
  </conditionalFormatting>
  <conditionalFormatting sqref="M52">
    <cfRule type="cellIs" dxfId="3128" priority="44" stopIfTrue="1" operator="equal">
      <formula>"優　勝"</formula>
    </cfRule>
    <cfRule type="cellIs" dxfId="3127" priority="45" stopIfTrue="1" operator="equal">
      <formula>"準優勝"</formula>
    </cfRule>
    <cfRule type="cellIs" dxfId="3126" priority="46" stopIfTrue="1" operator="equal">
      <formula>"ベスト４"</formula>
    </cfRule>
  </conditionalFormatting>
  <conditionalFormatting sqref="T52">
    <cfRule type="cellIs" dxfId="3125" priority="28" stopIfTrue="1" operator="equal">
      <formula>"優　勝"</formula>
    </cfRule>
    <cfRule type="cellIs" dxfId="3124" priority="29" stopIfTrue="1" operator="equal">
      <formula>"準優勝"</formula>
    </cfRule>
    <cfRule type="cellIs" dxfId="3123" priority="30" stopIfTrue="1" operator="equal">
      <formula>"ベスト４"</formula>
    </cfRule>
  </conditionalFormatting>
  <conditionalFormatting sqref="S52">
    <cfRule type="cellIs" dxfId="3122" priority="31" stopIfTrue="1" operator="equal">
      <formula>"優　勝"</formula>
    </cfRule>
    <cfRule type="cellIs" dxfId="3121" priority="32" stopIfTrue="1" operator="equal">
      <formula>"準優勝"</formula>
    </cfRule>
    <cfRule type="cellIs" dxfId="3120" priority="33" stopIfTrue="1" operator="equal">
      <formula>"ベスト４"</formula>
    </cfRule>
  </conditionalFormatting>
  <conditionalFormatting sqref="T52">
    <cfRule type="cellIs" dxfId="3119" priority="25" stopIfTrue="1" operator="equal">
      <formula>"優　勝"</formula>
    </cfRule>
    <cfRule type="cellIs" dxfId="3118" priority="26" stopIfTrue="1" operator="equal">
      <formula>"準優勝"</formula>
    </cfRule>
    <cfRule type="cellIs" dxfId="3117" priority="27" stopIfTrue="1" operator="equal">
      <formula>"ベスト４"</formula>
    </cfRule>
  </conditionalFormatting>
  <conditionalFormatting sqref="R52">
    <cfRule type="cellIs" dxfId="3116" priority="22" stopIfTrue="1" operator="equal">
      <formula>"優　勝"</formula>
    </cfRule>
    <cfRule type="cellIs" dxfId="3115" priority="23" stopIfTrue="1" operator="equal">
      <formula>"準優勝"</formula>
    </cfRule>
    <cfRule type="cellIs" dxfId="3114" priority="24" stopIfTrue="1" operator="equal">
      <formula>"ベスト４"</formula>
    </cfRule>
  </conditionalFormatting>
  <conditionalFormatting sqref="R52">
    <cfRule type="cellIs" dxfId="3113" priority="19" stopIfTrue="1" operator="equal">
      <formula>"優　勝"</formula>
    </cfRule>
    <cfRule type="cellIs" dxfId="3112" priority="20" stopIfTrue="1" operator="equal">
      <formula>"準優勝"</formula>
    </cfRule>
    <cfRule type="cellIs" dxfId="3111" priority="21" stopIfTrue="1" operator="equal">
      <formula>"ベスト４"</formula>
    </cfRule>
  </conditionalFormatting>
  <conditionalFormatting sqref="S52">
    <cfRule type="cellIs" dxfId="3110" priority="34" stopIfTrue="1" operator="equal">
      <formula>"優　勝"</formula>
    </cfRule>
    <cfRule type="cellIs" dxfId="3109" priority="35" stopIfTrue="1" operator="equal">
      <formula>"準優勝"</formula>
    </cfRule>
    <cfRule type="cellIs" dxfId="3108" priority="36" stopIfTrue="1" operator="equal">
      <formula>"ベスト４"</formula>
    </cfRule>
  </conditionalFormatting>
  <conditionalFormatting sqref="R48:T51">
    <cfRule type="cellIs" dxfId="3107" priority="37" stopIfTrue="1" operator="equal">
      <formula>$C$5</formula>
    </cfRule>
  </conditionalFormatting>
  <conditionalFormatting sqref="S52">
    <cfRule type="cellIs" dxfId="3106" priority="7" stopIfTrue="1" operator="equal">
      <formula>"優　勝"</formula>
    </cfRule>
    <cfRule type="cellIs" dxfId="3105" priority="8" stopIfTrue="1" operator="equal">
      <formula>"準優勝"</formula>
    </cfRule>
    <cfRule type="cellIs" dxfId="3104" priority="9" stopIfTrue="1" operator="equal">
      <formula>"ベスト４"</formula>
    </cfRule>
  </conditionalFormatting>
  <conditionalFormatting sqref="T52">
    <cfRule type="cellIs" dxfId="3103" priority="4" stopIfTrue="1" operator="equal">
      <formula>"優　勝"</formula>
    </cfRule>
    <cfRule type="cellIs" dxfId="3102" priority="5" stopIfTrue="1" operator="equal">
      <formula>"準優勝"</formula>
    </cfRule>
    <cfRule type="cellIs" dxfId="3101" priority="6" stopIfTrue="1" operator="equal">
      <formula>"ベスト４"</formula>
    </cfRule>
  </conditionalFormatting>
  <conditionalFormatting sqref="R52">
    <cfRule type="cellIs" dxfId="3100" priority="13" stopIfTrue="1" operator="equal">
      <formula>"優　勝"</formula>
    </cfRule>
    <cfRule type="cellIs" dxfId="3099" priority="14" stopIfTrue="1" operator="equal">
      <formula>"準優勝"</formula>
    </cfRule>
    <cfRule type="cellIs" dxfId="3098" priority="15" stopIfTrue="1" operator="equal">
      <formula>"ベスト４"</formula>
    </cfRule>
  </conditionalFormatting>
  <conditionalFormatting sqref="S52">
    <cfRule type="cellIs" dxfId="3097" priority="1" stopIfTrue="1" operator="equal">
      <formula>"優　勝"</formula>
    </cfRule>
    <cfRule type="cellIs" dxfId="3096" priority="2" stopIfTrue="1" operator="equal">
      <formula>"準優勝"</formula>
    </cfRule>
    <cfRule type="cellIs" dxfId="3095" priority="3" stopIfTrue="1" operator="equal">
      <formula>"ベスト４"</formula>
    </cfRule>
  </conditionalFormatting>
  <conditionalFormatting sqref="T52">
    <cfRule type="cellIs" dxfId="3094" priority="10" stopIfTrue="1" operator="equal">
      <formula>"優　勝"</formula>
    </cfRule>
    <cfRule type="cellIs" dxfId="3093" priority="11" stopIfTrue="1" operator="equal">
      <formula>"準優勝"</formula>
    </cfRule>
    <cfRule type="cellIs" dxfId="3092" priority="12" stopIfTrue="1" operator="equal">
      <formula>"ベスト４"</formula>
    </cfRule>
  </conditionalFormatting>
  <conditionalFormatting sqref="R52">
    <cfRule type="cellIs" dxfId="3091" priority="16" stopIfTrue="1" operator="equal">
      <formula>"優　勝"</formula>
    </cfRule>
    <cfRule type="cellIs" dxfId="3090" priority="17" stopIfTrue="1" operator="equal">
      <formula>"準優勝"</formula>
    </cfRule>
    <cfRule type="cellIs" dxfId="3089" priority="18" stopIfTrue="1" operator="equal">
      <formula>"ベスト４"</formula>
    </cfRule>
  </conditionalFormatting>
  <dataValidations count="1">
    <dataValidation imeMode="on" allowBlank="1" showInputMessage="1" showErrorMessage="1" sqref="Q20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8"/>
  <sheetViews>
    <sheetView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3" t="s">
        <v>289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P2" s="94"/>
      <c r="Q2" s="94"/>
      <c r="T2" s="58"/>
      <c r="V2" s="57"/>
    </row>
    <row r="3" spans="1:22" ht="13.5" customHeight="1" thickBot="1" x14ac:dyDescent="0.4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4"/>
      <c r="P3" s="94"/>
      <c r="Q3" s="94"/>
      <c r="T3" s="58"/>
      <c r="V3" s="57"/>
    </row>
    <row r="4" spans="1:22" ht="14.25" thickBot="1" x14ac:dyDescent="0.45">
      <c r="J4" s="66" t="s">
        <v>288</v>
      </c>
      <c r="K4" s="66"/>
      <c r="L4" s="66"/>
      <c r="M4" s="57" t="s">
        <v>287</v>
      </c>
      <c r="N4" s="57"/>
      <c r="O4" s="57"/>
      <c r="T4" s="58"/>
      <c r="V4" s="57"/>
    </row>
    <row r="5" spans="1:22" ht="13.5" customHeight="1" x14ac:dyDescent="0.4">
      <c r="B5" s="79" t="s">
        <v>286</v>
      </c>
      <c r="C5" s="80" t="s">
        <v>452</v>
      </c>
      <c r="D5" s="81"/>
      <c r="E5" s="82"/>
      <c r="F5" s="86" t="s">
        <v>285</v>
      </c>
      <c r="G5" s="87"/>
      <c r="H5" s="88">
        <v>53</v>
      </c>
      <c r="I5" s="90" t="s">
        <v>284</v>
      </c>
      <c r="J5" s="65" t="s">
        <v>283</v>
      </c>
      <c r="K5" s="64" t="s">
        <v>282</v>
      </c>
      <c r="L5" s="64" t="s">
        <v>281</v>
      </c>
      <c r="M5" s="64" t="s">
        <v>35</v>
      </c>
      <c r="N5" s="64" t="s">
        <v>38</v>
      </c>
      <c r="O5" s="64" t="s">
        <v>36</v>
      </c>
      <c r="P5" s="64" t="s">
        <v>120</v>
      </c>
      <c r="Q5" s="64" t="s">
        <v>80</v>
      </c>
      <c r="R5" s="63" t="s">
        <v>280</v>
      </c>
      <c r="S5" s="57"/>
      <c r="T5" s="57"/>
      <c r="V5" s="57"/>
    </row>
    <row r="6" spans="1:22" ht="18" thickBot="1" x14ac:dyDescent="0.45">
      <c r="B6" s="79"/>
      <c r="C6" s="83"/>
      <c r="D6" s="84"/>
      <c r="E6" s="85"/>
      <c r="F6" s="86"/>
      <c r="G6" s="87"/>
      <c r="H6" s="89"/>
      <c r="I6" s="90"/>
      <c r="J6" s="62"/>
      <c r="K6" s="61"/>
      <c r="L6" s="61"/>
      <c r="M6" s="61">
        <v>1</v>
      </c>
      <c r="N6" s="61">
        <v>7</v>
      </c>
      <c r="O6" s="61">
        <v>27</v>
      </c>
      <c r="P6" s="61">
        <v>9</v>
      </c>
      <c r="Q6" s="61">
        <v>8</v>
      </c>
      <c r="R6" s="60">
        <v>1</v>
      </c>
      <c r="S6" s="57"/>
      <c r="T6" s="57"/>
      <c r="V6" s="57"/>
    </row>
    <row r="7" spans="1:22" x14ac:dyDescent="0.4">
      <c r="C7" s="91" t="s">
        <v>506</v>
      </c>
      <c r="D7" s="91"/>
      <c r="E7" s="91"/>
      <c r="F7" s="91"/>
      <c r="G7" s="91"/>
      <c r="M7" s="59"/>
      <c r="T7" s="58"/>
      <c r="V7" s="57"/>
    </row>
    <row r="8" spans="1:22" ht="14.25" thickBot="1" x14ac:dyDescent="0.45">
      <c r="A8" s="3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37"/>
      <c r="V8" s="5"/>
    </row>
    <row r="9" spans="1:22" x14ac:dyDescent="0.4">
      <c r="A9" s="37"/>
      <c r="B9" s="30" t="s">
        <v>33</v>
      </c>
      <c r="C9" s="46" t="s">
        <v>242</v>
      </c>
      <c r="D9" s="28" t="s">
        <v>242</v>
      </c>
      <c r="E9" s="56" t="s">
        <v>242</v>
      </c>
      <c r="F9" s="46" t="s">
        <v>241</v>
      </c>
      <c r="G9" s="28" t="s">
        <v>241</v>
      </c>
      <c r="H9" s="56" t="s">
        <v>241</v>
      </c>
      <c r="I9" s="46" t="s">
        <v>240</v>
      </c>
      <c r="J9" s="28" t="s">
        <v>240</v>
      </c>
      <c r="K9" s="56" t="s">
        <v>240</v>
      </c>
      <c r="L9" s="46" t="s">
        <v>239</v>
      </c>
      <c r="M9" s="28" t="s">
        <v>239</v>
      </c>
      <c r="N9" s="56" t="s">
        <v>239</v>
      </c>
      <c r="O9" s="46" t="s">
        <v>238</v>
      </c>
      <c r="P9" s="28" t="s">
        <v>238</v>
      </c>
      <c r="Q9" s="56" t="s">
        <v>238</v>
      </c>
      <c r="R9" s="46" t="s">
        <v>237</v>
      </c>
      <c r="S9" s="28" t="s">
        <v>237</v>
      </c>
      <c r="T9" s="56" t="s">
        <v>237</v>
      </c>
      <c r="U9" s="37"/>
      <c r="V9" s="5"/>
    </row>
    <row r="10" spans="1:22" x14ac:dyDescent="0.4">
      <c r="A10" s="37"/>
      <c r="B10" s="26" t="s">
        <v>26</v>
      </c>
      <c r="C10" s="44" t="s">
        <v>236</v>
      </c>
      <c r="D10" s="24" t="s">
        <v>235</v>
      </c>
      <c r="E10" s="55" t="s">
        <v>234</v>
      </c>
      <c r="F10" s="44" t="s">
        <v>233</v>
      </c>
      <c r="G10" s="24" t="s">
        <v>232</v>
      </c>
      <c r="H10" s="55" t="s">
        <v>231</v>
      </c>
      <c r="I10" s="44" t="s">
        <v>230</v>
      </c>
      <c r="J10" s="24" t="s">
        <v>229</v>
      </c>
      <c r="K10" s="55" t="s">
        <v>228</v>
      </c>
      <c r="L10" s="44" t="s">
        <v>227</v>
      </c>
      <c r="M10" s="24" t="s">
        <v>226</v>
      </c>
      <c r="N10" s="55" t="s">
        <v>225</v>
      </c>
      <c r="O10" s="44" t="s">
        <v>224</v>
      </c>
      <c r="P10" s="24" t="s">
        <v>223</v>
      </c>
      <c r="Q10" s="55" t="s">
        <v>222</v>
      </c>
      <c r="R10" s="44" t="s">
        <v>221</v>
      </c>
      <c r="S10" s="24" t="s">
        <v>220</v>
      </c>
      <c r="T10" s="55" t="s">
        <v>219</v>
      </c>
      <c r="U10" s="37"/>
      <c r="V10" s="5"/>
    </row>
    <row r="11" spans="1:22" ht="14.25" thickBot="1" x14ac:dyDescent="0.45">
      <c r="A11" s="37"/>
      <c r="B11" s="26" t="s">
        <v>7</v>
      </c>
      <c r="C11" s="44" t="s">
        <v>209</v>
      </c>
      <c r="D11" s="24" t="s">
        <v>60</v>
      </c>
      <c r="E11" s="55" t="s">
        <v>218</v>
      </c>
      <c r="F11" s="44" t="s">
        <v>217</v>
      </c>
      <c r="G11" s="24" t="s">
        <v>216</v>
      </c>
      <c r="H11" s="55" t="s">
        <v>215</v>
      </c>
      <c r="I11" s="44" t="s">
        <v>214</v>
      </c>
      <c r="J11" s="24" t="s">
        <v>213</v>
      </c>
      <c r="K11" s="55" t="s">
        <v>212</v>
      </c>
      <c r="L11" s="44" t="s">
        <v>211</v>
      </c>
      <c r="M11" s="24" t="s">
        <v>210</v>
      </c>
      <c r="N11" s="55" t="s">
        <v>59</v>
      </c>
      <c r="O11" s="44" t="s">
        <v>209</v>
      </c>
      <c r="P11" s="24" t="s">
        <v>208</v>
      </c>
      <c r="Q11" s="55" t="s">
        <v>49</v>
      </c>
      <c r="R11" s="44" t="s">
        <v>207</v>
      </c>
      <c r="S11" s="24" t="s">
        <v>206</v>
      </c>
      <c r="T11" s="55" t="s">
        <v>205</v>
      </c>
      <c r="U11" s="37"/>
      <c r="V11" s="5"/>
    </row>
    <row r="12" spans="1:22" x14ac:dyDescent="0.4">
      <c r="A12" s="37"/>
      <c r="B12" s="36" t="s">
        <v>4</v>
      </c>
      <c r="C12" s="42"/>
      <c r="D12" s="19"/>
      <c r="E12" s="54"/>
      <c r="F12" s="42"/>
      <c r="G12" s="19"/>
      <c r="H12" s="54"/>
      <c r="I12" s="42"/>
      <c r="J12" s="19"/>
      <c r="K12" s="54"/>
      <c r="L12" s="42" t="s">
        <v>463</v>
      </c>
      <c r="M12" s="19"/>
      <c r="N12" s="54" t="s">
        <v>463</v>
      </c>
      <c r="O12" s="42"/>
      <c r="P12" s="19"/>
      <c r="Q12" s="54" t="s">
        <v>463</v>
      </c>
      <c r="R12" s="42" t="s">
        <v>463</v>
      </c>
      <c r="S12" s="19"/>
      <c r="T12" s="54" t="s">
        <v>463</v>
      </c>
      <c r="U12" s="37"/>
      <c r="V12" s="5"/>
    </row>
    <row r="13" spans="1:22" x14ac:dyDescent="0.4">
      <c r="A13" s="37"/>
      <c r="B13" s="35" t="s">
        <v>3</v>
      </c>
      <c r="C13" s="40"/>
      <c r="D13" s="12"/>
      <c r="E13" s="50"/>
      <c r="F13" s="40"/>
      <c r="G13" s="12"/>
      <c r="H13" s="50"/>
      <c r="I13" s="40"/>
      <c r="J13" s="12"/>
      <c r="K13" s="50"/>
      <c r="L13" s="40" t="s">
        <v>43</v>
      </c>
      <c r="M13" s="12"/>
      <c r="N13" s="50" t="s">
        <v>43</v>
      </c>
      <c r="O13" s="40"/>
      <c r="P13" s="12"/>
      <c r="Q13" s="50" t="s">
        <v>43</v>
      </c>
      <c r="R13" s="40" t="s">
        <v>43</v>
      </c>
      <c r="S13" s="12"/>
      <c r="T13" s="50" t="s">
        <v>43</v>
      </c>
      <c r="U13" s="37"/>
      <c r="V13" s="5"/>
    </row>
    <row r="14" spans="1:22" x14ac:dyDescent="0.4">
      <c r="A14" s="37"/>
      <c r="B14" s="34" t="s">
        <v>2</v>
      </c>
      <c r="C14" s="40"/>
      <c r="D14" s="12"/>
      <c r="E14" s="50"/>
      <c r="F14" s="40"/>
      <c r="G14" s="12"/>
      <c r="H14" s="50"/>
      <c r="I14" s="40"/>
      <c r="J14" s="12"/>
      <c r="K14" s="50"/>
      <c r="L14" s="40" t="s">
        <v>452</v>
      </c>
      <c r="M14" s="12"/>
      <c r="N14" s="50" t="s">
        <v>452</v>
      </c>
      <c r="O14" s="40"/>
      <c r="P14" s="12"/>
      <c r="Q14" s="50" t="s">
        <v>452</v>
      </c>
      <c r="R14" s="40" t="s">
        <v>452</v>
      </c>
      <c r="S14" s="12"/>
      <c r="T14" s="50" t="s">
        <v>452</v>
      </c>
      <c r="U14" s="37"/>
      <c r="V14" s="5"/>
    </row>
    <row r="15" spans="1:22" x14ac:dyDescent="0.4">
      <c r="A15" s="37"/>
      <c r="B15" s="32" t="s">
        <v>1</v>
      </c>
      <c r="C15" s="40"/>
      <c r="D15" s="12"/>
      <c r="E15" s="50"/>
      <c r="F15" s="40"/>
      <c r="G15" s="12"/>
      <c r="H15" s="50"/>
      <c r="I15" s="40"/>
      <c r="J15" s="12"/>
      <c r="K15" s="50"/>
      <c r="L15" s="40"/>
      <c r="M15" s="12"/>
      <c r="N15" s="50"/>
      <c r="O15" s="40"/>
      <c r="P15" s="12"/>
      <c r="Q15" s="50"/>
      <c r="R15" s="40"/>
      <c r="S15" s="12"/>
      <c r="T15" s="50"/>
      <c r="U15" s="37"/>
      <c r="V15" s="5"/>
    </row>
    <row r="16" spans="1:22" ht="14.25" thickBot="1" x14ac:dyDescent="0.45">
      <c r="A16" s="37"/>
      <c r="B16" s="31" t="s">
        <v>0</v>
      </c>
      <c r="C16" s="38"/>
      <c r="D16" s="7"/>
      <c r="E16" s="49"/>
      <c r="F16" s="38"/>
      <c r="G16" s="7"/>
      <c r="H16" s="49"/>
      <c r="I16" s="38"/>
      <c r="J16" s="7"/>
      <c r="K16" s="49"/>
      <c r="L16" s="38" t="s">
        <v>36</v>
      </c>
      <c r="M16" s="7"/>
      <c r="N16" s="49" t="s">
        <v>38</v>
      </c>
      <c r="O16" s="38"/>
      <c r="P16" s="7"/>
      <c r="Q16" s="49" t="s">
        <v>36</v>
      </c>
      <c r="R16" s="38" t="s">
        <v>80</v>
      </c>
      <c r="S16" s="7"/>
      <c r="T16" s="49" t="s">
        <v>120</v>
      </c>
      <c r="U16" s="37"/>
      <c r="V16" s="5"/>
    </row>
    <row r="17" spans="1:22" ht="14.25" thickBot="1" x14ac:dyDescent="0.45">
      <c r="A17" s="3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37"/>
      <c r="V17" s="5"/>
    </row>
    <row r="18" spans="1:22" x14ac:dyDescent="0.4">
      <c r="A18" s="37"/>
      <c r="B18" s="30" t="s">
        <v>33</v>
      </c>
      <c r="C18" s="46" t="s">
        <v>202</v>
      </c>
      <c r="D18" s="28" t="s">
        <v>202</v>
      </c>
      <c r="E18" s="56" t="s">
        <v>202</v>
      </c>
      <c r="F18" s="46" t="s">
        <v>201</v>
      </c>
      <c r="G18" s="28" t="s">
        <v>201</v>
      </c>
      <c r="H18" s="56" t="s">
        <v>201</v>
      </c>
      <c r="I18" s="46" t="s">
        <v>200</v>
      </c>
      <c r="J18" s="28" t="s">
        <v>200</v>
      </c>
      <c r="K18" s="56" t="s">
        <v>200</v>
      </c>
      <c r="L18" s="46" t="s">
        <v>199</v>
      </c>
      <c r="M18" s="28" t="s">
        <v>199</v>
      </c>
      <c r="N18" s="56" t="s">
        <v>199</v>
      </c>
      <c r="O18" s="46" t="s">
        <v>198</v>
      </c>
      <c r="P18" s="28" t="s">
        <v>198</v>
      </c>
      <c r="Q18" s="56" t="s">
        <v>198</v>
      </c>
      <c r="R18" s="46" t="s">
        <v>197</v>
      </c>
      <c r="S18" s="28" t="s">
        <v>197</v>
      </c>
      <c r="T18" s="56" t="s">
        <v>197</v>
      </c>
      <c r="U18" s="37"/>
      <c r="V18" s="5"/>
    </row>
    <row r="19" spans="1:22" x14ac:dyDescent="0.4">
      <c r="A19" s="37"/>
      <c r="B19" s="26" t="s">
        <v>26</v>
      </c>
      <c r="C19" s="44" t="s">
        <v>196</v>
      </c>
      <c r="D19" s="24" t="s">
        <v>195</v>
      </c>
      <c r="E19" s="55" t="s">
        <v>194</v>
      </c>
      <c r="F19" s="44" t="s">
        <v>193</v>
      </c>
      <c r="G19" s="24" t="s">
        <v>192</v>
      </c>
      <c r="H19" s="55" t="s">
        <v>191</v>
      </c>
      <c r="I19" s="44" t="s">
        <v>190</v>
      </c>
      <c r="J19" s="24" t="s">
        <v>189</v>
      </c>
      <c r="K19" s="55" t="s">
        <v>188</v>
      </c>
      <c r="L19" s="44" t="s">
        <v>187</v>
      </c>
      <c r="M19" s="24" t="s">
        <v>186</v>
      </c>
      <c r="N19" s="55" t="s">
        <v>185</v>
      </c>
      <c r="O19" s="44" t="s">
        <v>184</v>
      </c>
      <c r="P19" s="24" t="s">
        <v>183</v>
      </c>
      <c r="Q19" s="55" t="s">
        <v>182</v>
      </c>
      <c r="R19" s="44" t="s">
        <v>181</v>
      </c>
      <c r="S19" s="24" t="s">
        <v>180</v>
      </c>
      <c r="T19" s="55" t="s">
        <v>179</v>
      </c>
      <c r="U19" s="37"/>
      <c r="V19" s="5"/>
    </row>
    <row r="20" spans="1:22" ht="14.25" thickBot="1" x14ac:dyDescent="0.45">
      <c r="A20" s="37"/>
      <c r="B20" s="26" t="s">
        <v>7</v>
      </c>
      <c r="C20" s="44" t="s">
        <v>178</v>
      </c>
      <c r="D20" s="24" t="s">
        <v>177</v>
      </c>
      <c r="E20" s="55" t="s">
        <v>176</v>
      </c>
      <c r="F20" s="44" t="s">
        <v>175</v>
      </c>
      <c r="G20" s="24" t="s">
        <v>174</v>
      </c>
      <c r="H20" s="55" t="s">
        <v>173</v>
      </c>
      <c r="I20" s="44" t="s">
        <v>172</v>
      </c>
      <c r="J20" s="24" t="s">
        <v>171</v>
      </c>
      <c r="K20" s="55" t="s">
        <v>170</v>
      </c>
      <c r="L20" s="44" t="s">
        <v>169</v>
      </c>
      <c r="M20" s="24" t="s">
        <v>168</v>
      </c>
      <c r="N20" s="55" t="s">
        <v>167</v>
      </c>
      <c r="O20" s="44" t="s">
        <v>166</v>
      </c>
      <c r="P20" s="24" t="s">
        <v>165</v>
      </c>
      <c r="Q20" s="55" t="s">
        <v>83</v>
      </c>
      <c r="R20" s="44" t="s">
        <v>164</v>
      </c>
      <c r="S20" s="24" t="s">
        <v>163</v>
      </c>
      <c r="T20" s="55" t="s">
        <v>162</v>
      </c>
      <c r="U20" s="37"/>
      <c r="V20" s="5"/>
    </row>
    <row r="21" spans="1:22" x14ac:dyDescent="0.4">
      <c r="A21" s="37"/>
      <c r="B21" s="36" t="s">
        <v>4</v>
      </c>
      <c r="C21" s="42" t="s">
        <v>463</v>
      </c>
      <c r="D21" s="19"/>
      <c r="E21" s="54" t="s">
        <v>463</v>
      </c>
      <c r="F21" s="42"/>
      <c r="G21" s="19"/>
      <c r="H21" s="54" t="s">
        <v>463</v>
      </c>
      <c r="I21" s="42"/>
      <c r="J21" s="19" t="s">
        <v>463</v>
      </c>
      <c r="K21" s="54" t="s">
        <v>463</v>
      </c>
      <c r="L21" s="42" t="s">
        <v>463</v>
      </c>
      <c r="M21" s="19" t="s">
        <v>463</v>
      </c>
      <c r="N21" s="54" t="s">
        <v>463</v>
      </c>
      <c r="O21" s="42" t="s">
        <v>463</v>
      </c>
      <c r="P21" s="19" t="s">
        <v>463</v>
      </c>
      <c r="Q21" s="54" t="s">
        <v>463</v>
      </c>
      <c r="R21" s="42" t="s">
        <v>463</v>
      </c>
      <c r="S21" s="19"/>
      <c r="T21" s="54"/>
      <c r="U21" s="37"/>
      <c r="V21" s="5"/>
    </row>
    <row r="22" spans="1:22" x14ac:dyDescent="0.4">
      <c r="A22" s="37"/>
      <c r="B22" s="35" t="s">
        <v>3</v>
      </c>
      <c r="C22" s="40" t="s">
        <v>43</v>
      </c>
      <c r="D22" s="12"/>
      <c r="E22" s="50" t="s">
        <v>43</v>
      </c>
      <c r="F22" s="40"/>
      <c r="G22" s="12"/>
      <c r="H22" s="50" t="s">
        <v>43</v>
      </c>
      <c r="I22" s="40"/>
      <c r="J22" s="12" t="s">
        <v>43</v>
      </c>
      <c r="K22" s="50" t="s">
        <v>43</v>
      </c>
      <c r="L22" s="40" t="s">
        <v>43</v>
      </c>
      <c r="M22" s="12" t="s">
        <v>43</v>
      </c>
      <c r="N22" s="50" t="s">
        <v>43</v>
      </c>
      <c r="O22" s="40" t="s">
        <v>43</v>
      </c>
      <c r="P22" s="12" t="s">
        <v>43</v>
      </c>
      <c r="Q22" s="50" t="s">
        <v>43</v>
      </c>
      <c r="R22" s="40" t="s">
        <v>43</v>
      </c>
      <c r="S22" s="12"/>
      <c r="T22" s="50"/>
      <c r="U22" s="37"/>
      <c r="V22" s="5"/>
    </row>
    <row r="23" spans="1:22" x14ac:dyDescent="0.4">
      <c r="A23" s="37"/>
      <c r="B23" s="34" t="s">
        <v>2</v>
      </c>
      <c r="C23" s="40" t="s">
        <v>452</v>
      </c>
      <c r="D23" s="12"/>
      <c r="E23" s="50" t="s">
        <v>452</v>
      </c>
      <c r="F23" s="40"/>
      <c r="G23" s="12"/>
      <c r="H23" s="50" t="s">
        <v>452</v>
      </c>
      <c r="I23" s="40"/>
      <c r="J23" s="12" t="s">
        <v>452</v>
      </c>
      <c r="K23" s="50" t="s">
        <v>452</v>
      </c>
      <c r="L23" s="40" t="s">
        <v>452</v>
      </c>
      <c r="M23" s="12" t="s">
        <v>452</v>
      </c>
      <c r="N23" s="50" t="s">
        <v>452</v>
      </c>
      <c r="O23" s="40" t="s">
        <v>452</v>
      </c>
      <c r="P23" s="12" t="s">
        <v>452</v>
      </c>
      <c r="Q23" s="50" t="s">
        <v>452</v>
      </c>
      <c r="R23" s="40" t="s">
        <v>452</v>
      </c>
      <c r="S23" s="12"/>
      <c r="T23" s="50"/>
      <c r="U23" s="37"/>
      <c r="V23" s="5"/>
    </row>
    <row r="24" spans="1:22" x14ac:dyDescent="0.4">
      <c r="A24" s="37"/>
      <c r="B24" s="32" t="s">
        <v>1</v>
      </c>
      <c r="C24" s="40"/>
      <c r="D24" s="12"/>
      <c r="E24" s="50"/>
      <c r="F24" s="40"/>
      <c r="G24" s="12"/>
      <c r="H24" s="50"/>
      <c r="I24" s="40"/>
      <c r="J24" s="12" t="s">
        <v>462</v>
      </c>
      <c r="K24" s="50" t="s">
        <v>462</v>
      </c>
      <c r="L24" s="40" t="s">
        <v>462</v>
      </c>
      <c r="M24" s="12" t="s">
        <v>461</v>
      </c>
      <c r="N24" s="50" t="s">
        <v>461</v>
      </c>
      <c r="O24" s="40" t="s">
        <v>461</v>
      </c>
      <c r="P24" s="12" t="s">
        <v>461</v>
      </c>
      <c r="Q24" s="50" t="s">
        <v>461</v>
      </c>
      <c r="R24" s="40" t="s">
        <v>461</v>
      </c>
      <c r="S24" s="12"/>
      <c r="T24" s="50"/>
      <c r="U24" s="37"/>
      <c r="V24" s="5"/>
    </row>
    <row r="25" spans="1:22" ht="14.25" thickBot="1" x14ac:dyDescent="0.45">
      <c r="A25" s="37"/>
      <c r="B25" s="31" t="s">
        <v>0</v>
      </c>
      <c r="C25" s="38" t="s">
        <v>80</v>
      </c>
      <c r="D25" s="7"/>
      <c r="E25" s="49" t="s">
        <v>36</v>
      </c>
      <c r="F25" s="38"/>
      <c r="G25" s="7"/>
      <c r="H25" s="49" t="s">
        <v>120</v>
      </c>
      <c r="I25" s="38"/>
      <c r="J25" s="7" t="s">
        <v>342</v>
      </c>
      <c r="K25" s="49" t="s">
        <v>36</v>
      </c>
      <c r="L25" s="38" t="s">
        <v>36</v>
      </c>
      <c r="M25" s="7" t="s">
        <v>36</v>
      </c>
      <c r="N25" s="49" t="s">
        <v>36</v>
      </c>
      <c r="O25" s="38" t="s">
        <v>36</v>
      </c>
      <c r="P25" s="7" t="s">
        <v>38</v>
      </c>
      <c r="Q25" s="49" t="s">
        <v>36</v>
      </c>
      <c r="R25" s="38" t="s">
        <v>36</v>
      </c>
      <c r="S25" s="7"/>
      <c r="T25" s="49"/>
      <c r="U25" s="37"/>
      <c r="V25" s="5"/>
    </row>
    <row r="26" spans="1:22" ht="14.25" thickBot="1" x14ac:dyDescent="0.45">
      <c r="A26" s="3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37"/>
      <c r="V26" s="5"/>
    </row>
    <row r="27" spans="1:22" x14ac:dyDescent="0.4">
      <c r="A27" s="37"/>
      <c r="B27" s="30" t="s">
        <v>33</v>
      </c>
      <c r="C27" s="46" t="s">
        <v>160</v>
      </c>
      <c r="D27" s="28" t="s">
        <v>160</v>
      </c>
      <c r="E27" s="56" t="s">
        <v>160</v>
      </c>
      <c r="F27" s="46" t="s">
        <v>159</v>
      </c>
      <c r="G27" s="28" t="s">
        <v>159</v>
      </c>
      <c r="H27" s="56" t="s">
        <v>159</v>
      </c>
      <c r="I27" s="46" t="s">
        <v>158</v>
      </c>
      <c r="J27" s="28" t="s">
        <v>158</v>
      </c>
      <c r="K27" s="56" t="s">
        <v>158</v>
      </c>
      <c r="L27" s="46" t="s">
        <v>157</v>
      </c>
      <c r="M27" s="28" t="s">
        <v>157</v>
      </c>
      <c r="N27" s="47" t="s">
        <v>157</v>
      </c>
      <c r="O27" s="46" t="s">
        <v>156</v>
      </c>
      <c r="P27" s="28" t="s">
        <v>156</v>
      </c>
      <c r="Q27" s="47" t="s">
        <v>155</v>
      </c>
      <c r="R27" s="46" t="s">
        <v>154</v>
      </c>
      <c r="S27" s="28" t="s">
        <v>154</v>
      </c>
      <c r="T27" s="47" t="s">
        <v>153</v>
      </c>
      <c r="U27" s="37"/>
      <c r="V27" s="5"/>
    </row>
    <row r="28" spans="1:22" x14ac:dyDescent="0.4">
      <c r="A28" s="37"/>
      <c r="B28" s="26" t="s">
        <v>26</v>
      </c>
      <c r="C28" s="44" t="s">
        <v>152</v>
      </c>
      <c r="D28" s="24" t="s">
        <v>151</v>
      </c>
      <c r="E28" s="55" t="s">
        <v>150</v>
      </c>
      <c r="F28" s="44" t="s">
        <v>149</v>
      </c>
      <c r="G28" s="24" t="s">
        <v>148</v>
      </c>
      <c r="H28" s="55" t="s">
        <v>147</v>
      </c>
      <c r="I28" s="44" t="s">
        <v>146</v>
      </c>
      <c r="J28" s="24" t="s">
        <v>145</v>
      </c>
      <c r="K28" s="55" t="s">
        <v>144</v>
      </c>
      <c r="L28" s="44" t="s">
        <v>143</v>
      </c>
      <c r="M28" s="24" t="s">
        <v>142</v>
      </c>
      <c r="N28" s="45" t="s">
        <v>141</v>
      </c>
      <c r="O28" s="44" t="s">
        <v>140</v>
      </c>
      <c r="P28" s="24" t="s">
        <v>139</v>
      </c>
      <c r="Q28" s="45" t="s">
        <v>138</v>
      </c>
      <c r="R28" s="44" t="s">
        <v>137</v>
      </c>
      <c r="S28" s="24" t="s">
        <v>136</v>
      </c>
      <c r="T28" s="45" t="s">
        <v>135</v>
      </c>
      <c r="U28" s="37"/>
      <c r="V28" s="5"/>
    </row>
    <row r="29" spans="1:22" ht="14.25" thickBot="1" x14ac:dyDescent="0.45">
      <c r="A29" s="37"/>
      <c r="B29" s="26" t="s">
        <v>7</v>
      </c>
      <c r="C29" s="44" t="s">
        <v>134</v>
      </c>
      <c r="D29" s="24" t="s">
        <v>133</v>
      </c>
      <c r="E29" s="55" t="s">
        <v>132</v>
      </c>
      <c r="F29" s="44" t="s">
        <v>131</v>
      </c>
      <c r="G29" s="24" t="s">
        <v>130</v>
      </c>
      <c r="H29" s="55" t="s">
        <v>49</v>
      </c>
      <c r="I29" s="44" t="s">
        <v>129</v>
      </c>
      <c r="J29" s="24" t="s">
        <v>128</v>
      </c>
      <c r="K29" s="55" t="s">
        <v>127</v>
      </c>
      <c r="L29" s="44" t="s">
        <v>91</v>
      </c>
      <c r="M29" s="24" t="s">
        <v>126</v>
      </c>
      <c r="N29" s="45" t="s">
        <v>125</v>
      </c>
      <c r="O29" s="44" t="s">
        <v>91</v>
      </c>
      <c r="P29" s="24" t="s">
        <v>124</v>
      </c>
      <c r="Q29" s="45" t="s">
        <v>123</v>
      </c>
      <c r="R29" s="44" t="s">
        <v>91</v>
      </c>
      <c r="S29" s="24" t="s">
        <v>122</v>
      </c>
      <c r="T29" s="45" t="s">
        <v>121</v>
      </c>
      <c r="U29" s="37"/>
      <c r="V29" s="5"/>
    </row>
    <row r="30" spans="1:22" x14ac:dyDescent="0.4">
      <c r="A30" s="37"/>
      <c r="B30" s="22" t="s">
        <v>4</v>
      </c>
      <c r="C30" s="42" t="s">
        <v>460</v>
      </c>
      <c r="D30" s="19" t="s">
        <v>460</v>
      </c>
      <c r="E30" s="54" t="s">
        <v>460</v>
      </c>
      <c r="F30" s="42"/>
      <c r="G30" s="19" t="s">
        <v>460</v>
      </c>
      <c r="H30" s="54" t="s">
        <v>460</v>
      </c>
      <c r="I30" s="42" t="s">
        <v>460</v>
      </c>
      <c r="J30" s="19" t="s">
        <v>460</v>
      </c>
      <c r="K30" s="54" t="s">
        <v>460</v>
      </c>
      <c r="L30" s="42" t="s">
        <v>460</v>
      </c>
      <c r="M30" s="19" t="s">
        <v>460</v>
      </c>
      <c r="N30" s="43"/>
      <c r="O30" s="42"/>
      <c r="P30" s="19"/>
      <c r="Q30" s="43"/>
      <c r="R30" s="42"/>
      <c r="S30" s="19"/>
      <c r="T30" s="43"/>
      <c r="U30" s="37"/>
      <c r="V30" s="5"/>
    </row>
    <row r="31" spans="1:22" x14ac:dyDescent="0.4">
      <c r="A31" s="37"/>
      <c r="B31" s="17" t="s">
        <v>3</v>
      </c>
      <c r="C31" s="40" t="s">
        <v>336</v>
      </c>
      <c r="D31" s="12" t="s">
        <v>336</v>
      </c>
      <c r="E31" s="50" t="s">
        <v>336</v>
      </c>
      <c r="F31" s="40"/>
      <c r="G31" s="12" t="s">
        <v>336</v>
      </c>
      <c r="H31" s="50" t="s">
        <v>336</v>
      </c>
      <c r="I31" s="40" t="s">
        <v>336</v>
      </c>
      <c r="J31" s="12" t="s">
        <v>336</v>
      </c>
      <c r="K31" s="50" t="s">
        <v>336</v>
      </c>
      <c r="L31" s="40" t="s">
        <v>336</v>
      </c>
      <c r="M31" s="12" t="s">
        <v>336</v>
      </c>
      <c r="N31" s="41"/>
      <c r="O31" s="40"/>
      <c r="P31" s="12"/>
      <c r="Q31" s="41"/>
      <c r="R31" s="40"/>
      <c r="S31" s="12"/>
      <c r="T31" s="41"/>
      <c r="U31" s="37"/>
      <c r="V31" s="5"/>
    </row>
    <row r="32" spans="1:22" x14ac:dyDescent="0.4">
      <c r="A32" s="37"/>
      <c r="B32" s="16" t="s">
        <v>2</v>
      </c>
      <c r="C32" s="40" t="s">
        <v>452</v>
      </c>
      <c r="D32" s="12" t="s">
        <v>452</v>
      </c>
      <c r="E32" s="50" t="s">
        <v>452</v>
      </c>
      <c r="F32" s="40"/>
      <c r="G32" s="12" t="s">
        <v>452</v>
      </c>
      <c r="H32" s="50" t="s">
        <v>452</v>
      </c>
      <c r="I32" s="40" t="s">
        <v>452</v>
      </c>
      <c r="J32" s="12" t="s">
        <v>452</v>
      </c>
      <c r="K32" s="50" t="s">
        <v>452</v>
      </c>
      <c r="L32" s="40" t="s">
        <v>452</v>
      </c>
      <c r="M32" s="12" t="s">
        <v>452</v>
      </c>
      <c r="N32" s="41"/>
      <c r="O32" s="40"/>
      <c r="P32" s="12"/>
      <c r="Q32" s="41"/>
      <c r="R32" s="40"/>
      <c r="S32" s="12"/>
      <c r="T32" s="41"/>
      <c r="U32" s="37"/>
      <c r="V32" s="5"/>
    </row>
    <row r="33" spans="1:22" x14ac:dyDescent="0.4">
      <c r="A33" s="37"/>
      <c r="B33" s="15" t="s">
        <v>1</v>
      </c>
      <c r="C33" s="40"/>
      <c r="D33" s="12" t="s">
        <v>459</v>
      </c>
      <c r="E33" s="50" t="s">
        <v>459</v>
      </c>
      <c r="F33" s="40"/>
      <c r="G33" s="12" t="s">
        <v>458</v>
      </c>
      <c r="H33" s="50" t="s">
        <v>458</v>
      </c>
      <c r="I33" s="40" t="s">
        <v>458</v>
      </c>
      <c r="J33" s="12" t="s">
        <v>457</v>
      </c>
      <c r="K33" s="50" t="s">
        <v>457</v>
      </c>
      <c r="L33" s="40" t="s">
        <v>457</v>
      </c>
      <c r="M33" s="12"/>
      <c r="N33" s="41"/>
      <c r="O33" s="40"/>
      <c r="P33" s="12"/>
      <c r="Q33" s="41"/>
      <c r="R33" s="40"/>
      <c r="S33" s="12"/>
      <c r="T33" s="41"/>
      <c r="U33" s="37"/>
      <c r="V33" s="5"/>
    </row>
    <row r="34" spans="1:22" ht="14.25" thickBot="1" x14ac:dyDescent="0.45">
      <c r="A34" s="37"/>
      <c r="B34" s="10" t="s">
        <v>0</v>
      </c>
      <c r="C34" s="38" t="s">
        <v>80</v>
      </c>
      <c r="D34" s="7" t="s">
        <v>80</v>
      </c>
      <c r="E34" s="49" t="s">
        <v>36</v>
      </c>
      <c r="F34" s="38"/>
      <c r="G34" s="7" t="s">
        <v>36</v>
      </c>
      <c r="H34" s="49" t="s">
        <v>120</v>
      </c>
      <c r="I34" s="38" t="s">
        <v>35</v>
      </c>
      <c r="J34" s="7" t="s">
        <v>80</v>
      </c>
      <c r="K34" s="49" t="s">
        <v>120</v>
      </c>
      <c r="L34" s="38" t="s">
        <v>36</v>
      </c>
      <c r="M34" s="7" t="s">
        <v>36</v>
      </c>
      <c r="N34" s="39"/>
      <c r="O34" s="38"/>
      <c r="P34" s="7"/>
      <c r="Q34" s="39"/>
      <c r="R34" s="38"/>
      <c r="S34" s="7"/>
      <c r="T34" s="39"/>
      <c r="U34" s="37"/>
      <c r="V34" s="5"/>
    </row>
    <row r="35" spans="1:22" ht="14.25" thickBot="1" x14ac:dyDescent="0.45">
      <c r="A35" s="3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37"/>
      <c r="V35" s="5"/>
    </row>
    <row r="36" spans="1:22" x14ac:dyDescent="0.4">
      <c r="A36" s="37"/>
      <c r="B36" s="30" t="s">
        <v>33</v>
      </c>
      <c r="C36" s="46" t="s">
        <v>119</v>
      </c>
      <c r="D36" s="28" t="s">
        <v>119</v>
      </c>
      <c r="E36" s="47" t="s">
        <v>118</v>
      </c>
      <c r="F36" s="46" t="s">
        <v>117</v>
      </c>
      <c r="G36" s="28" t="s">
        <v>117</v>
      </c>
      <c r="H36" s="47" t="s">
        <v>116</v>
      </c>
      <c r="I36" s="46" t="s">
        <v>115</v>
      </c>
      <c r="J36" s="28" t="s">
        <v>115</v>
      </c>
      <c r="K36" s="27" t="s">
        <v>115</v>
      </c>
      <c r="L36" s="29" t="s">
        <v>114</v>
      </c>
      <c r="M36" s="28" t="s">
        <v>114</v>
      </c>
      <c r="N36" s="27" t="s">
        <v>114</v>
      </c>
      <c r="O36" s="29" t="s">
        <v>113</v>
      </c>
      <c r="P36" s="28" t="s">
        <v>113</v>
      </c>
      <c r="Q36" s="27" t="s">
        <v>113</v>
      </c>
      <c r="R36" s="29" t="s">
        <v>112</v>
      </c>
      <c r="S36" s="28" t="s">
        <v>112</v>
      </c>
      <c r="T36" s="27" t="s">
        <v>112</v>
      </c>
      <c r="U36" s="37"/>
      <c r="V36" s="5"/>
    </row>
    <row r="37" spans="1:22" x14ac:dyDescent="0.4">
      <c r="A37" s="37"/>
      <c r="B37" s="26" t="s">
        <v>26</v>
      </c>
      <c r="C37" s="44" t="s">
        <v>111</v>
      </c>
      <c r="D37" s="24" t="s">
        <v>110</v>
      </c>
      <c r="E37" s="45" t="s">
        <v>109</v>
      </c>
      <c r="F37" s="44" t="s">
        <v>108</v>
      </c>
      <c r="G37" s="24" t="s">
        <v>107</v>
      </c>
      <c r="H37" s="45" t="s">
        <v>106</v>
      </c>
      <c r="I37" s="44" t="s">
        <v>105</v>
      </c>
      <c r="J37" s="24" t="s">
        <v>104</v>
      </c>
      <c r="K37" s="23" t="s">
        <v>103</v>
      </c>
      <c r="L37" s="25" t="s">
        <v>102</v>
      </c>
      <c r="M37" s="24" t="s">
        <v>101</v>
      </c>
      <c r="N37" s="23" t="s">
        <v>100</v>
      </c>
      <c r="O37" s="25" t="s">
        <v>99</v>
      </c>
      <c r="P37" s="24" t="s">
        <v>98</v>
      </c>
      <c r="Q37" s="23" t="s">
        <v>97</v>
      </c>
      <c r="R37" s="25" t="s">
        <v>96</v>
      </c>
      <c r="S37" s="24" t="s">
        <v>71</v>
      </c>
      <c r="T37" s="23" t="s">
        <v>70</v>
      </c>
      <c r="U37" s="37"/>
      <c r="V37" s="5"/>
    </row>
    <row r="38" spans="1:22" ht="14.25" thickBot="1" x14ac:dyDescent="0.45">
      <c r="A38" s="37"/>
      <c r="B38" s="26" t="s">
        <v>7</v>
      </c>
      <c r="C38" s="44" t="s">
        <v>91</v>
      </c>
      <c r="D38" s="24" t="s">
        <v>95</v>
      </c>
      <c r="E38" s="45" t="s">
        <v>94</v>
      </c>
      <c r="F38" s="44" t="s">
        <v>91</v>
      </c>
      <c r="G38" s="24" t="s">
        <v>93</v>
      </c>
      <c r="H38" s="45" t="s">
        <v>92</v>
      </c>
      <c r="I38" s="44" t="s">
        <v>91</v>
      </c>
      <c r="J38" s="24" t="s">
        <v>90</v>
      </c>
      <c r="K38" s="23" t="s">
        <v>89</v>
      </c>
      <c r="L38" s="25" t="s">
        <v>88</v>
      </c>
      <c r="M38" s="24" t="s">
        <v>87</v>
      </c>
      <c r="N38" s="23" t="s">
        <v>83</v>
      </c>
      <c r="O38" s="25"/>
      <c r="P38" s="24" t="s">
        <v>86</v>
      </c>
      <c r="Q38" s="23" t="s">
        <v>83</v>
      </c>
      <c r="R38" s="25" t="s">
        <v>85</v>
      </c>
      <c r="S38" s="24" t="s">
        <v>84</v>
      </c>
      <c r="T38" s="23" t="s">
        <v>83</v>
      </c>
      <c r="U38" s="37"/>
      <c r="V38" s="5"/>
    </row>
    <row r="39" spans="1:22" x14ac:dyDescent="0.4">
      <c r="A39" s="37"/>
      <c r="B39" s="22" t="s">
        <v>4</v>
      </c>
      <c r="C39" s="42"/>
      <c r="D39" s="19"/>
      <c r="E39" s="43"/>
      <c r="F39" s="42" t="s">
        <v>453</v>
      </c>
      <c r="G39" s="19"/>
      <c r="H39" s="43"/>
      <c r="I39" s="42"/>
      <c r="J39" s="19"/>
      <c r="K39" s="18"/>
      <c r="L39" s="20"/>
      <c r="M39" s="19" t="s">
        <v>453</v>
      </c>
      <c r="N39" s="18" t="s">
        <v>453</v>
      </c>
      <c r="O39" s="20" t="s">
        <v>453</v>
      </c>
      <c r="P39" s="19" t="s">
        <v>453</v>
      </c>
      <c r="Q39" s="21" t="s">
        <v>453</v>
      </c>
      <c r="R39" s="20" t="s">
        <v>453</v>
      </c>
      <c r="S39" s="19" t="s">
        <v>453</v>
      </c>
      <c r="T39" s="18" t="s">
        <v>453</v>
      </c>
      <c r="U39" s="37"/>
      <c r="V39" s="5"/>
    </row>
    <row r="40" spans="1:22" x14ac:dyDescent="0.4">
      <c r="A40" s="37"/>
      <c r="B40" s="17" t="s">
        <v>3</v>
      </c>
      <c r="C40" s="40"/>
      <c r="D40" s="12"/>
      <c r="E40" s="41"/>
      <c r="F40" s="40" t="s">
        <v>43</v>
      </c>
      <c r="G40" s="12"/>
      <c r="H40" s="41"/>
      <c r="I40" s="40"/>
      <c r="J40" s="12"/>
      <c r="K40" s="11"/>
      <c r="L40" s="13"/>
      <c r="M40" s="12" t="s">
        <v>336</v>
      </c>
      <c r="N40" s="11" t="s">
        <v>336</v>
      </c>
      <c r="O40" s="13" t="s">
        <v>336</v>
      </c>
      <c r="P40" s="12" t="s">
        <v>336</v>
      </c>
      <c r="Q40" s="14" t="s">
        <v>336</v>
      </c>
      <c r="R40" s="13" t="s">
        <v>336</v>
      </c>
      <c r="S40" s="12" t="s">
        <v>336</v>
      </c>
      <c r="T40" s="11" t="s">
        <v>336</v>
      </c>
      <c r="U40" s="37"/>
      <c r="V40" s="5"/>
    </row>
    <row r="41" spans="1:22" x14ac:dyDescent="0.4">
      <c r="A41" s="37"/>
      <c r="B41" s="16" t="s">
        <v>2</v>
      </c>
      <c r="C41" s="40"/>
      <c r="D41" s="12"/>
      <c r="E41" s="41"/>
      <c r="F41" s="40" t="s">
        <v>452</v>
      </c>
      <c r="G41" s="12"/>
      <c r="H41" s="41"/>
      <c r="I41" s="40"/>
      <c r="J41" s="12"/>
      <c r="K41" s="11"/>
      <c r="L41" s="13"/>
      <c r="M41" s="12" t="s">
        <v>452</v>
      </c>
      <c r="N41" s="11" t="s">
        <v>452</v>
      </c>
      <c r="O41" s="13" t="s">
        <v>452</v>
      </c>
      <c r="P41" s="12" t="s">
        <v>452</v>
      </c>
      <c r="Q41" s="14" t="s">
        <v>452</v>
      </c>
      <c r="R41" s="13" t="s">
        <v>452</v>
      </c>
      <c r="S41" s="12" t="s">
        <v>452</v>
      </c>
      <c r="T41" s="11" t="s">
        <v>452</v>
      </c>
      <c r="U41" s="37"/>
      <c r="V41" s="5"/>
    </row>
    <row r="42" spans="1:22" x14ac:dyDescent="0.4">
      <c r="A42" s="37"/>
      <c r="B42" s="15" t="s">
        <v>1</v>
      </c>
      <c r="C42" s="40"/>
      <c r="D42" s="12"/>
      <c r="E42" s="41"/>
      <c r="F42" s="40"/>
      <c r="G42" s="12"/>
      <c r="H42" s="41"/>
      <c r="I42" s="40"/>
      <c r="J42" s="12"/>
      <c r="K42" s="11"/>
      <c r="L42" s="13"/>
      <c r="M42" s="12" t="s">
        <v>456</v>
      </c>
      <c r="N42" s="11" t="s">
        <v>456</v>
      </c>
      <c r="O42" s="13"/>
      <c r="P42" s="12" t="s">
        <v>456</v>
      </c>
      <c r="Q42" s="14" t="s">
        <v>455</v>
      </c>
      <c r="R42" s="13" t="s">
        <v>455</v>
      </c>
      <c r="S42" s="12"/>
      <c r="T42" s="11"/>
      <c r="U42" s="37"/>
      <c r="V42" s="5"/>
    </row>
    <row r="43" spans="1:22" ht="14.25" thickBot="1" x14ac:dyDescent="0.45">
      <c r="A43" s="37"/>
      <c r="B43" s="10" t="s">
        <v>0</v>
      </c>
      <c r="C43" s="38"/>
      <c r="D43" s="7"/>
      <c r="E43" s="39"/>
      <c r="F43" s="38" t="s">
        <v>36</v>
      </c>
      <c r="G43" s="7"/>
      <c r="H43" s="39"/>
      <c r="I43" s="38"/>
      <c r="J43" s="7"/>
      <c r="K43" s="6"/>
      <c r="L43" s="8"/>
      <c r="M43" s="7" t="s">
        <v>36</v>
      </c>
      <c r="N43" s="6" t="s">
        <v>120</v>
      </c>
      <c r="O43" s="8" t="s">
        <v>36</v>
      </c>
      <c r="P43" s="7" t="s">
        <v>36</v>
      </c>
      <c r="Q43" s="9" t="s">
        <v>38</v>
      </c>
      <c r="R43" s="8" t="s">
        <v>36</v>
      </c>
      <c r="S43" s="7" t="s">
        <v>38</v>
      </c>
      <c r="T43" s="6" t="s">
        <v>120</v>
      </c>
      <c r="U43" s="37"/>
      <c r="V43" s="5"/>
    </row>
    <row r="44" spans="1:22" ht="14.25" thickBot="1" x14ac:dyDescent="0.4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V44" s="5"/>
    </row>
    <row r="45" spans="1:22" x14ac:dyDescent="0.4">
      <c r="B45" s="30" t="s">
        <v>33</v>
      </c>
      <c r="C45" s="29" t="s">
        <v>78</v>
      </c>
      <c r="D45" s="28" t="s">
        <v>78</v>
      </c>
      <c r="E45" s="27" t="s">
        <v>78</v>
      </c>
      <c r="F45" s="29" t="s">
        <v>77</v>
      </c>
      <c r="G45" s="28" t="s">
        <v>77</v>
      </c>
      <c r="H45" s="27" t="s">
        <v>77</v>
      </c>
      <c r="I45" s="29" t="s">
        <v>76</v>
      </c>
      <c r="J45" s="28" t="s">
        <v>76</v>
      </c>
      <c r="K45" s="27" t="s">
        <v>76</v>
      </c>
      <c r="L45" s="29" t="s">
        <v>75</v>
      </c>
      <c r="M45" s="28" t="s">
        <v>75</v>
      </c>
      <c r="N45" s="27" t="s">
        <v>75</v>
      </c>
      <c r="O45" s="29" t="s">
        <v>74</v>
      </c>
      <c r="P45" s="28" t="s">
        <v>74</v>
      </c>
      <c r="Q45" s="27" t="s">
        <v>74</v>
      </c>
      <c r="R45" s="29" t="s">
        <v>73</v>
      </c>
      <c r="S45" s="28" t="s">
        <v>72</v>
      </c>
      <c r="T45" s="27" t="s">
        <v>72</v>
      </c>
      <c r="V45" s="5"/>
    </row>
    <row r="46" spans="1:22" x14ac:dyDescent="0.4">
      <c r="B46" s="26" t="s">
        <v>26</v>
      </c>
      <c r="C46" s="25" t="s">
        <v>69</v>
      </c>
      <c r="D46" s="24" t="s">
        <v>71</v>
      </c>
      <c r="E46" s="23" t="s">
        <v>70</v>
      </c>
      <c r="F46" s="25" t="s">
        <v>69</v>
      </c>
      <c r="G46" s="24" t="s">
        <v>71</v>
      </c>
      <c r="H46" s="23" t="s">
        <v>70</v>
      </c>
      <c r="I46" s="25" t="s">
        <v>69</v>
      </c>
      <c r="J46" s="24" t="s">
        <v>71</v>
      </c>
      <c r="K46" s="23" t="s">
        <v>70</v>
      </c>
      <c r="L46" s="25" t="s">
        <v>69</v>
      </c>
      <c r="M46" s="24" t="s">
        <v>68</v>
      </c>
      <c r="N46" s="23" t="s">
        <v>67</v>
      </c>
      <c r="O46" s="25" t="s">
        <v>66</v>
      </c>
      <c r="P46" s="24" t="s">
        <v>65</v>
      </c>
      <c r="Q46" s="23" t="s">
        <v>64</v>
      </c>
      <c r="R46" s="25" t="s">
        <v>63</v>
      </c>
      <c r="S46" s="24" t="s">
        <v>62</v>
      </c>
      <c r="T46" s="23" t="s">
        <v>61</v>
      </c>
      <c r="V46" s="5"/>
    </row>
    <row r="47" spans="1:22" ht="14.25" thickBot="1" x14ac:dyDescent="0.45">
      <c r="B47" s="26" t="s">
        <v>7</v>
      </c>
      <c r="C47" s="25"/>
      <c r="D47" s="24" t="s">
        <v>60</v>
      </c>
      <c r="E47" s="23" t="s">
        <v>57</v>
      </c>
      <c r="F47" s="25" t="s">
        <v>59</v>
      </c>
      <c r="G47" s="24" t="s">
        <v>58</v>
      </c>
      <c r="H47" s="23" t="s">
        <v>57</v>
      </c>
      <c r="I47" s="25"/>
      <c r="J47" s="24" t="s">
        <v>56</v>
      </c>
      <c r="K47" s="23" t="s">
        <v>55</v>
      </c>
      <c r="L47" s="25" t="s">
        <v>54</v>
      </c>
      <c r="M47" s="24" t="s">
        <v>53</v>
      </c>
      <c r="N47" s="23" t="s">
        <v>52</v>
      </c>
      <c r="O47" s="25" t="s">
        <v>51</v>
      </c>
      <c r="P47" s="24" t="s">
        <v>50</v>
      </c>
      <c r="Q47" s="23" t="s">
        <v>47</v>
      </c>
      <c r="R47" s="25" t="s">
        <v>49</v>
      </c>
      <c r="S47" s="24" t="s">
        <v>48</v>
      </c>
      <c r="T47" s="23" t="s">
        <v>47</v>
      </c>
      <c r="V47" s="5"/>
    </row>
    <row r="48" spans="1:22" x14ac:dyDescent="0.4">
      <c r="B48" s="36" t="s">
        <v>4</v>
      </c>
      <c r="C48" s="20"/>
      <c r="D48" s="19" t="s">
        <v>453</v>
      </c>
      <c r="E48" s="18" t="s">
        <v>453</v>
      </c>
      <c r="F48" s="20" t="s">
        <v>454</v>
      </c>
      <c r="G48" s="19" t="s">
        <v>453</v>
      </c>
      <c r="H48" s="21" t="s">
        <v>453</v>
      </c>
      <c r="I48" s="20" t="s">
        <v>453</v>
      </c>
      <c r="J48" s="19" t="s">
        <v>454</v>
      </c>
      <c r="K48" s="21" t="s">
        <v>453</v>
      </c>
      <c r="L48" s="20" t="s">
        <v>453</v>
      </c>
      <c r="M48" s="19" t="s">
        <v>454</v>
      </c>
      <c r="N48" s="18" t="s">
        <v>453</v>
      </c>
      <c r="O48" s="20" t="s">
        <v>453</v>
      </c>
      <c r="P48" s="19" t="s">
        <v>453</v>
      </c>
      <c r="Q48" s="21" t="s">
        <v>453</v>
      </c>
      <c r="R48" s="20"/>
      <c r="S48" s="19" t="s">
        <v>453</v>
      </c>
      <c r="T48" s="18" t="s">
        <v>453</v>
      </c>
      <c r="V48" s="5"/>
    </row>
    <row r="49" spans="2:22" x14ac:dyDescent="0.4">
      <c r="B49" s="35" t="s">
        <v>3</v>
      </c>
      <c r="C49" s="13"/>
      <c r="D49" s="12" t="s">
        <v>336</v>
      </c>
      <c r="E49" s="11" t="s">
        <v>336</v>
      </c>
      <c r="F49" s="13" t="s">
        <v>446</v>
      </c>
      <c r="G49" s="12" t="s">
        <v>336</v>
      </c>
      <c r="H49" s="14" t="s">
        <v>336</v>
      </c>
      <c r="I49" s="13" t="s">
        <v>336</v>
      </c>
      <c r="J49" s="12" t="s">
        <v>336</v>
      </c>
      <c r="K49" s="14" t="s">
        <v>336</v>
      </c>
      <c r="L49" s="13" t="s">
        <v>336</v>
      </c>
      <c r="M49" s="12" t="s">
        <v>336</v>
      </c>
      <c r="N49" s="11" t="s">
        <v>336</v>
      </c>
      <c r="O49" s="13" t="s">
        <v>336</v>
      </c>
      <c r="P49" s="12" t="s">
        <v>336</v>
      </c>
      <c r="Q49" s="14" t="s">
        <v>336</v>
      </c>
      <c r="R49" s="13"/>
      <c r="S49" s="12" t="s">
        <v>336</v>
      </c>
      <c r="T49" s="11" t="s">
        <v>336</v>
      </c>
      <c r="V49" s="5"/>
    </row>
    <row r="50" spans="2:22" x14ac:dyDescent="0.4">
      <c r="B50" s="34" t="s">
        <v>2</v>
      </c>
      <c r="C50" s="13"/>
      <c r="D50" s="12" t="s">
        <v>452</v>
      </c>
      <c r="E50" s="11" t="s">
        <v>452</v>
      </c>
      <c r="F50" s="13" t="s">
        <v>452</v>
      </c>
      <c r="G50" s="12" t="s">
        <v>452</v>
      </c>
      <c r="H50" s="14" t="s">
        <v>452</v>
      </c>
      <c r="I50" s="13" t="s">
        <v>452</v>
      </c>
      <c r="J50" s="12" t="s">
        <v>452</v>
      </c>
      <c r="K50" s="14" t="s">
        <v>452</v>
      </c>
      <c r="L50" s="13" t="s">
        <v>452</v>
      </c>
      <c r="M50" s="12" t="s">
        <v>452</v>
      </c>
      <c r="N50" s="11" t="s">
        <v>452</v>
      </c>
      <c r="O50" s="13" t="s">
        <v>452</v>
      </c>
      <c r="P50" s="12" t="s">
        <v>452</v>
      </c>
      <c r="Q50" s="14" t="s">
        <v>452</v>
      </c>
      <c r="R50" s="13"/>
      <c r="S50" s="12" t="s">
        <v>452</v>
      </c>
      <c r="T50" s="11" t="s">
        <v>452</v>
      </c>
      <c r="V50" s="5"/>
    </row>
    <row r="51" spans="2:22" x14ac:dyDescent="0.4">
      <c r="B51" s="32" t="s">
        <v>1</v>
      </c>
      <c r="C51" s="13"/>
      <c r="D51" s="12"/>
      <c r="E51" s="11"/>
      <c r="F51" s="13"/>
      <c r="G51" s="12"/>
      <c r="H51" s="14"/>
      <c r="I51" s="13"/>
      <c r="J51" s="12"/>
      <c r="K51" s="14"/>
      <c r="L51" s="13"/>
      <c r="M51" s="12"/>
      <c r="N51" s="11"/>
      <c r="O51" s="13"/>
      <c r="P51" s="12" t="s">
        <v>451</v>
      </c>
      <c r="Q51" s="14" t="s">
        <v>451</v>
      </c>
      <c r="R51" s="13"/>
      <c r="S51" s="12" t="s">
        <v>451</v>
      </c>
      <c r="T51" s="11" t="s">
        <v>451</v>
      </c>
      <c r="V51" s="5"/>
    </row>
    <row r="52" spans="2:22" ht="14.25" thickBot="1" x14ac:dyDescent="0.45">
      <c r="B52" s="31" t="s">
        <v>0</v>
      </c>
      <c r="C52" s="8"/>
      <c r="D52" s="7" t="s">
        <v>36</v>
      </c>
      <c r="E52" s="6" t="s">
        <v>120</v>
      </c>
      <c r="F52" s="8" t="s">
        <v>36</v>
      </c>
      <c r="G52" s="7" t="s">
        <v>38</v>
      </c>
      <c r="H52" s="9" t="s">
        <v>120</v>
      </c>
      <c r="I52" s="8" t="s">
        <v>38</v>
      </c>
      <c r="J52" s="7" t="s">
        <v>36</v>
      </c>
      <c r="K52" s="9" t="s">
        <v>36</v>
      </c>
      <c r="L52" s="8" t="s">
        <v>36</v>
      </c>
      <c r="M52" s="7" t="s">
        <v>36</v>
      </c>
      <c r="N52" s="6" t="s">
        <v>38</v>
      </c>
      <c r="O52" s="8" t="s">
        <v>36</v>
      </c>
      <c r="P52" s="7" t="s">
        <v>36</v>
      </c>
      <c r="Q52" s="9" t="s">
        <v>80</v>
      </c>
      <c r="R52" s="8"/>
      <c r="S52" s="7" t="s">
        <v>80</v>
      </c>
      <c r="T52" s="6" t="s">
        <v>120</v>
      </c>
      <c r="V52" s="5"/>
    </row>
    <row r="53" spans="2:22" ht="14.25" thickBot="1" x14ac:dyDescent="0.4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V53" s="5"/>
    </row>
    <row r="54" spans="2:22" x14ac:dyDescent="0.4">
      <c r="B54" s="30" t="s">
        <v>33</v>
      </c>
      <c r="C54" s="29" t="s">
        <v>32</v>
      </c>
      <c r="D54" s="28" t="s">
        <v>32</v>
      </c>
      <c r="E54" s="27" t="s">
        <v>32</v>
      </c>
      <c r="F54" s="29" t="s">
        <v>32</v>
      </c>
      <c r="G54" s="28" t="s">
        <v>31</v>
      </c>
      <c r="H54" s="27" t="s">
        <v>31</v>
      </c>
      <c r="I54" s="29" t="s">
        <v>31</v>
      </c>
      <c r="J54" s="28" t="s">
        <v>30</v>
      </c>
      <c r="K54" s="27" t="s">
        <v>30</v>
      </c>
      <c r="L54" s="29" t="s">
        <v>30</v>
      </c>
      <c r="M54" s="28" t="s">
        <v>29</v>
      </c>
      <c r="N54" s="27" t="s">
        <v>29</v>
      </c>
      <c r="O54" s="29" t="s">
        <v>29</v>
      </c>
      <c r="P54" s="28" t="s">
        <v>28</v>
      </c>
      <c r="Q54" s="27" t="s">
        <v>28</v>
      </c>
      <c r="R54" s="29" t="s">
        <v>28</v>
      </c>
      <c r="S54" s="28" t="s">
        <v>27</v>
      </c>
      <c r="T54" s="27" t="s">
        <v>27</v>
      </c>
      <c r="V54" s="5"/>
    </row>
    <row r="55" spans="2:22" x14ac:dyDescent="0.4">
      <c r="B55" s="26" t="s">
        <v>26</v>
      </c>
      <c r="C55" s="25" t="s">
        <v>25</v>
      </c>
      <c r="D55" s="24" t="s">
        <v>24</v>
      </c>
      <c r="E55" s="23" t="s">
        <v>23</v>
      </c>
      <c r="F55" s="25" t="s">
        <v>22</v>
      </c>
      <c r="G55" s="24" t="s">
        <v>21</v>
      </c>
      <c r="H55" s="23" t="s">
        <v>20</v>
      </c>
      <c r="I55" s="25" t="s">
        <v>19</v>
      </c>
      <c r="J55" s="24" t="s">
        <v>18</v>
      </c>
      <c r="K55" s="23" t="s">
        <v>17</v>
      </c>
      <c r="L55" s="25" t="s">
        <v>16</v>
      </c>
      <c r="M55" s="24" t="s">
        <v>15</v>
      </c>
      <c r="N55" s="23" t="s">
        <v>14</v>
      </c>
      <c r="O55" s="25" t="s">
        <v>13</v>
      </c>
      <c r="P55" s="24" t="s">
        <v>12</v>
      </c>
      <c r="Q55" s="23" t="s">
        <v>11</v>
      </c>
      <c r="R55" s="25" t="s">
        <v>10</v>
      </c>
      <c r="S55" s="24" t="s">
        <v>9</v>
      </c>
      <c r="T55" s="23" t="s">
        <v>8</v>
      </c>
      <c r="V55" s="5"/>
    </row>
    <row r="56" spans="2:22" ht="14.25" thickBot="1" x14ac:dyDescent="0.45">
      <c r="B56" s="26" t="s">
        <v>7</v>
      </c>
      <c r="C56" s="25" t="s">
        <v>6</v>
      </c>
      <c r="D56" s="24" t="s">
        <v>5</v>
      </c>
      <c r="E56" s="23"/>
      <c r="F56" s="25"/>
      <c r="G56" s="24"/>
      <c r="H56" s="23"/>
      <c r="I56" s="25"/>
      <c r="J56" s="24"/>
      <c r="K56" s="23"/>
      <c r="L56" s="25"/>
      <c r="M56" s="24"/>
      <c r="N56" s="23"/>
      <c r="O56" s="25"/>
      <c r="P56" s="24"/>
      <c r="Q56" s="23"/>
      <c r="R56" s="25"/>
      <c r="S56" s="24"/>
      <c r="T56" s="23"/>
      <c r="V56" s="5"/>
    </row>
    <row r="57" spans="2:22" x14ac:dyDescent="0.4">
      <c r="B57" s="22" t="s">
        <v>4</v>
      </c>
      <c r="C57" s="20" t="s">
        <v>453</v>
      </c>
      <c r="D57" s="19"/>
      <c r="E57" s="18"/>
      <c r="F57" s="20"/>
      <c r="G57" s="19"/>
      <c r="H57" s="21"/>
      <c r="I57" s="20"/>
      <c r="J57" s="19"/>
      <c r="K57" s="21"/>
      <c r="L57" s="20"/>
      <c r="M57" s="19"/>
      <c r="N57" s="18"/>
      <c r="O57" s="20"/>
      <c r="P57" s="19"/>
      <c r="Q57" s="21"/>
      <c r="R57" s="20"/>
      <c r="S57" s="19"/>
      <c r="T57" s="18"/>
      <c r="V57" s="5"/>
    </row>
    <row r="58" spans="2:22" x14ac:dyDescent="0.4">
      <c r="B58" s="17" t="s">
        <v>3</v>
      </c>
      <c r="C58" s="13" t="s">
        <v>336</v>
      </c>
      <c r="D58" s="12"/>
      <c r="E58" s="11"/>
      <c r="F58" s="13"/>
      <c r="G58" s="12"/>
      <c r="H58" s="14"/>
      <c r="I58" s="13"/>
      <c r="J58" s="12"/>
      <c r="K58" s="14"/>
      <c r="L58" s="13"/>
      <c r="M58" s="12"/>
      <c r="N58" s="11"/>
      <c r="O58" s="13"/>
      <c r="P58" s="12"/>
      <c r="Q58" s="14"/>
      <c r="R58" s="13"/>
      <c r="S58" s="12"/>
      <c r="T58" s="11"/>
      <c r="V58" s="5"/>
    </row>
    <row r="59" spans="2:22" x14ac:dyDescent="0.4">
      <c r="B59" s="16" t="s">
        <v>2</v>
      </c>
      <c r="C59" s="13" t="s">
        <v>452</v>
      </c>
      <c r="D59" s="12"/>
      <c r="E59" s="11"/>
      <c r="F59" s="13"/>
      <c r="G59" s="12"/>
      <c r="H59" s="14"/>
      <c r="I59" s="13"/>
      <c r="J59" s="12"/>
      <c r="K59" s="14"/>
      <c r="L59" s="13"/>
      <c r="M59" s="12"/>
      <c r="N59" s="11"/>
      <c r="O59" s="13"/>
      <c r="P59" s="12"/>
      <c r="Q59" s="14"/>
      <c r="R59" s="13"/>
      <c r="S59" s="12"/>
      <c r="T59" s="11"/>
      <c r="V59" s="5"/>
    </row>
    <row r="60" spans="2:22" x14ac:dyDescent="0.4">
      <c r="B60" s="15" t="s">
        <v>1</v>
      </c>
      <c r="C60" s="13" t="s">
        <v>451</v>
      </c>
      <c r="D60" s="12"/>
      <c r="E60" s="11"/>
      <c r="F60" s="13"/>
      <c r="G60" s="12"/>
      <c r="H60" s="14"/>
      <c r="I60" s="13"/>
      <c r="J60" s="12"/>
      <c r="K60" s="14"/>
      <c r="L60" s="13"/>
      <c r="M60" s="12"/>
      <c r="N60" s="11"/>
      <c r="O60" s="13"/>
      <c r="P60" s="12"/>
      <c r="Q60" s="14"/>
      <c r="R60" s="13"/>
      <c r="S60" s="12"/>
      <c r="T60" s="11"/>
      <c r="V60" s="5"/>
    </row>
    <row r="61" spans="2:22" ht="14.25" thickBot="1" x14ac:dyDescent="0.45">
      <c r="B61" s="10" t="s">
        <v>0</v>
      </c>
      <c r="C61" s="8" t="s">
        <v>80</v>
      </c>
      <c r="D61" s="7"/>
      <c r="E61" s="6"/>
      <c r="F61" s="8"/>
      <c r="G61" s="7"/>
      <c r="H61" s="9"/>
      <c r="I61" s="8"/>
      <c r="J61" s="7"/>
      <c r="K61" s="9"/>
      <c r="L61" s="8"/>
      <c r="M61" s="7"/>
      <c r="N61" s="6"/>
      <c r="O61" s="8"/>
      <c r="P61" s="7"/>
      <c r="Q61" s="9"/>
      <c r="R61" s="8"/>
      <c r="S61" s="7"/>
      <c r="T61" s="6"/>
      <c r="V61" s="5"/>
    </row>
    <row r="62" spans="2:22" x14ac:dyDescent="0.4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V62" s="5"/>
    </row>
    <row r="63" spans="2:22" x14ac:dyDescent="0.4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V63" s="5"/>
    </row>
    <row r="64" spans="2:22" x14ac:dyDescent="0.4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T64" s="4"/>
      <c r="V64" s="5"/>
    </row>
    <row r="65" spans="3:22" x14ac:dyDescent="0.4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T65" s="4"/>
      <c r="V65" s="5"/>
    </row>
    <row r="66" spans="3:22" x14ac:dyDescent="0.4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T66" s="4"/>
      <c r="V66" s="5"/>
    </row>
    <row r="67" spans="3:22" x14ac:dyDescent="0.4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T67" s="4"/>
      <c r="V67" s="5"/>
    </row>
    <row r="68" spans="3:22" x14ac:dyDescent="0.4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T68" s="4"/>
      <c r="V68" s="5"/>
    </row>
    <row r="69" spans="3:22" x14ac:dyDescent="0.4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T69" s="4"/>
      <c r="V69" s="5"/>
    </row>
    <row r="70" spans="3:22" x14ac:dyDescent="0.4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T70" s="4"/>
      <c r="V70" s="5"/>
    </row>
    <row r="71" spans="3:22" x14ac:dyDescent="0.4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T71" s="4"/>
      <c r="V71" s="5"/>
    </row>
    <row r="72" spans="3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V72" s="5"/>
    </row>
    <row r="73" spans="3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V73" s="5"/>
    </row>
    <row r="74" spans="3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V74" s="5"/>
    </row>
    <row r="75" spans="3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V75" s="5"/>
    </row>
    <row r="76" spans="3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V76" s="5"/>
    </row>
    <row r="77" spans="3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V77" s="5"/>
    </row>
    <row r="78" spans="3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V78" s="5"/>
    </row>
    <row r="79" spans="3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V79" s="5"/>
    </row>
    <row r="80" spans="3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5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5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5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5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5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5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3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3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3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3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3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3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3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3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3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3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3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3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3"/>
    </row>
    <row r="107" spans="3:22" x14ac:dyDescent="0.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3"/>
    </row>
    <row r="108" spans="3:22" x14ac:dyDescent="0.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3"/>
    </row>
    <row r="109" spans="3:22" x14ac:dyDescent="0.4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3"/>
    </row>
    <row r="110" spans="3:22" x14ac:dyDescent="0.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3"/>
    </row>
    <row r="111" spans="3:22" x14ac:dyDescent="0.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3"/>
    </row>
    <row r="112" spans="3:22" x14ac:dyDescent="0.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3"/>
    </row>
    <row r="113" spans="3:22" x14ac:dyDescent="0.4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V113" s="3"/>
    </row>
    <row r="114" spans="3:22" x14ac:dyDescent="0.4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V114" s="3"/>
    </row>
    <row r="115" spans="3:22" x14ac:dyDescent="0.4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V115" s="3"/>
    </row>
    <row r="116" spans="3:22" x14ac:dyDescent="0.4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V116" s="3"/>
    </row>
    <row r="117" spans="3:22" x14ac:dyDescent="0.4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V117" s="3"/>
    </row>
    <row r="118" spans="3:22" x14ac:dyDescent="0.4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V118" s="3"/>
    </row>
    <row r="119" spans="3:22" x14ac:dyDescent="0.4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V119" s="3"/>
    </row>
    <row r="120" spans="3:22" x14ac:dyDescent="0.4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V120" s="3"/>
    </row>
    <row r="121" spans="3:22" x14ac:dyDescent="0.4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V121" s="3"/>
    </row>
    <row r="122" spans="3:22" x14ac:dyDescent="0.4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V122" s="3"/>
    </row>
    <row r="123" spans="3:22" x14ac:dyDescent="0.4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V123" s="3"/>
    </row>
    <row r="124" spans="3:22" x14ac:dyDescent="0.4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V124" s="3"/>
    </row>
    <row r="125" spans="3:22" x14ac:dyDescent="0.4">
      <c r="V125" s="3"/>
    </row>
    <row r="126" spans="3:22" x14ac:dyDescent="0.4">
      <c r="V126" s="3"/>
    </row>
    <row r="127" spans="3:22" x14ac:dyDescent="0.4">
      <c r="V127" s="3"/>
    </row>
    <row r="128" spans="3:22" x14ac:dyDescent="0.4">
      <c r="V128" s="3"/>
    </row>
    <row r="129" spans="22:22" x14ac:dyDescent="0.4">
      <c r="V129" s="3"/>
    </row>
    <row r="130" spans="22:22" x14ac:dyDescent="0.4">
      <c r="V130" s="3"/>
    </row>
    <row r="131" spans="22:22" x14ac:dyDescent="0.4">
      <c r="V131" s="3"/>
    </row>
    <row r="132" spans="22:22" x14ac:dyDescent="0.4">
      <c r="V132" s="3"/>
    </row>
    <row r="133" spans="22:22" x14ac:dyDescent="0.4">
      <c r="V133" s="3"/>
    </row>
    <row r="134" spans="22:22" x14ac:dyDescent="0.4">
      <c r="V134" s="3"/>
    </row>
    <row r="135" spans="22:22" x14ac:dyDescent="0.4">
      <c r="V135" s="3"/>
    </row>
    <row r="136" spans="22:22" x14ac:dyDescent="0.4">
      <c r="V136" s="3"/>
    </row>
    <row r="137" spans="22:22" x14ac:dyDescent="0.4">
      <c r="V137" s="3"/>
    </row>
    <row r="138" spans="22:22" x14ac:dyDescent="0.4">
      <c r="V138" s="3"/>
    </row>
    <row r="139" spans="22:22" x14ac:dyDescent="0.4">
      <c r="V139" s="3"/>
    </row>
    <row r="140" spans="22:22" x14ac:dyDescent="0.4">
      <c r="V140" s="3"/>
    </row>
    <row r="141" spans="22:22" x14ac:dyDescent="0.4">
      <c r="V141" s="3"/>
    </row>
    <row r="142" spans="22:22" x14ac:dyDescent="0.4">
      <c r="V142" s="3"/>
    </row>
    <row r="143" spans="22:22" x14ac:dyDescent="0.4">
      <c r="V143" s="3"/>
    </row>
    <row r="144" spans="22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  <row r="191" spans="22:22" x14ac:dyDescent="0.4">
      <c r="V191" s="3"/>
    </row>
    <row r="192" spans="22:22" x14ac:dyDescent="0.4">
      <c r="V192" s="3"/>
    </row>
    <row r="193" spans="22:22" x14ac:dyDescent="0.4">
      <c r="V193" s="3"/>
    </row>
    <row r="194" spans="22:22" x14ac:dyDescent="0.4">
      <c r="V194" s="3"/>
    </row>
    <row r="195" spans="22:22" x14ac:dyDescent="0.4">
      <c r="V195" s="3"/>
    </row>
    <row r="196" spans="22:22" x14ac:dyDescent="0.4">
      <c r="V196" s="3"/>
    </row>
    <row r="197" spans="22:22" x14ac:dyDescent="0.4">
      <c r="V197" s="3"/>
    </row>
    <row r="198" spans="22:22" x14ac:dyDescent="0.4">
      <c r="V198" s="3"/>
    </row>
    <row r="199" spans="22:22" x14ac:dyDescent="0.4">
      <c r="V199" s="3"/>
    </row>
    <row r="200" spans="22:22" x14ac:dyDescent="0.4">
      <c r="V200" s="3"/>
    </row>
    <row r="201" spans="22:22" x14ac:dyDescent="0.4">
      <c r="V201" s="3"/>
    </row>
    <row r="202" spans="22:22" x14ac:dyDescent="0.4">
      <c r="V202" s="3"/>
    </row>
    <row r="203" spans="22:22" x14ac:dyDescent="0.4">
      <c r="V203" s="3"/>
    </row>
    <row r="204" spans="22:22" x14ac:dyDescent="0.4">
      <c r="V204" s="3"/>
    </row>
    <row r="205" spans="22:22" x14ac:dyDescent="0.4">
      <c r="V205" s="3"/>
    </row>
    <row r="206" spans="22:22" x14ac:dyDescent="0.4">
      <c r="V206" s="3"/>
    </row>
    <row r="207" spans="22:22" x14ac:dyDescent="0.4">
      <c r="V207" s="3"/>
    </row>
    <row r="208" spans="22:22" x14ac:dyDescent="0.4">
      <c r="V208" s="3"/>
    </row>
  </sheetData>
  <mergeCells count="7">
    <mergeCell ref="C7:G7"/>
    <mergeCell ref="B2:N3"/>
    <mergeCell ref="B5:B6"/>
    <mergeCell ref="C5:E6"/>
    <mergeCell ref="F5:G6"/>
    <mergeCell ref="H5:H6"/>
    <mergeCell ref="I5:I6"/>
  </mergeCells>
  <phoneticPr fontId="2"/>
  <conditionalFormatting sqref="Q43">
    <cfRule type="cellIs" dxfId="3073" priority="874" stopIfTrue="1" operator="equal">
      <formula>"優　勝"</formula>
    </cfRule>
    <cfRule type="cellIs" dxfId="3072" priority="875" stopIfTrue="1" operator="equal">
      <formula>"準優勝"</formula>
    </cfRule>
    <cfRule type="cellIs" dxfId="3071" priority="876" stopIfTrue="1" operator="equal">
      <formula>"ベスト４"</formula>
    </cfRule>
  </conditionalFormatting>
  <conditionalFormatting sqref="P43">
    <cfRule type="cellIs" dxfId="3070" priority="877" stopIfTrue="1" operator="equal">
      <formula>"優　勝"</formula>
    </cfRule>
    <cfRule type="cellIs" dxfId="3069" priority="878" stopIfTrue="1" operator="equal">
      <formula>"準優勝"</formula>
    </cfRule>
    <cfRule type="cellIs" dxfId="3068" priority="879" stopIfTrue="1" operator="equal">
      <formula>"ベスト４"</formula>
    </cfRule>
  </conditionalFormatting>
  <conditionalFormatting sqref="Q43">
    <cfRule type="cellIs" dxfId="3067" priority="871" stopIfTrue="1" operator="equal">
      <formula>"優　勝"</formula>
    </cfRule>
    <cfRule type="cellIs" dxfId="3066" priority="872" stopIfTrue="1" operator="equal">
      <formula>"準優勝"</formula>
    </cfRule>
    <cfRule type="cellIs" dxfId="3065" priority="873" stopIfTrue="1" operator="equal">
      <formula>"ベスト４"</formula>
    </cfRule>
  </conditionalFormatting>
  <conditionalFormatting sqref="L43">
    <cfRule type="cellIs" dxfId="3064" priority="862" stopIfTrue="1" operator="equal">
      <formula>"優　勝"</formula>
    </cfRule>
    <cfRule type="cellIs" dxfId="3063" priority="863" stopIfTrue="1" operator="equal">
      <formula>"準優勝"</formula>
    </cfRule>
    <cfRule type="cellIs" dxfId="3062" priority="864" stopIfTrue="1" operator="equal">
      <formula>"ベスト４"</formula>
    </cfRule>
  </conditionalFormatting>
  <conditionalFormatting sqref="O43">
    <cfRule type="cellIs" dxfId="3061" priority="859" stopIfTrue="1" operator="equal">
      <formula>"優　勝"</formula>
    </cfRule>
    <cfRule type="cellIs" dxfId="3060" priority="860" stopIfTrue="1" operator="equal">
      <formula>"準優勝"</formula>
    </cfRule>
    <cfRule type="cellIs" dxfId="3059" priority="861" stopIfTrue="1" operator="equal">
      <formula>"ベスト４"</formula>
    </cfRule>
  </conditionalFormatting>
  <conditionalFormatting sqref="L43">
    <cfRule type="cellIs" dxfId="3058" priority="865" stopIfTrue="1" operator="equal">
      <formula>"優　勝"</formula>
    </cfRule>
    <cfRule type="cellIs" dxfId="3057" priority="866" stopIfTrue="1" operator="equal">
      <formula>"準優勝"</formula>
    </cfRule>
    <cfRule type="cellIs" dxfId="3056" priority="867" stopIfTrue="1" operator="equal">
      <formula>"ベスト４"</formula>
    </cfRule>
  </conditionalFormatting>
  <conditionalFormatting sqref="O43">
    <cfRule type="cellIs" dxfId="3055" priority="853" stopIfTrue="1" operator="equal">
      <formula>"優　勝"</formula>
    </cfRule>
    <cfRule type="cellIs" dxfId="3054" priority="854" stopIfTrue="1" operator="equal">
      <formula>"準優勝"</formula>
    </cfRule>
    <cfRule type="cellIs" dxfId="3053" priority="855" stopIfTrue="1" operator="equal">
      <formula>"ベスト４"</formula>
    </cfRule>
  </conditionalFormatting>
  <conditionalFormatting sqref="P43">
    <cfRule type="cellIs" dxfId="3052" priority="892" stopIfTrue="1" operator="equal">
      <formula>"優　勝"</formula>
    </cfRule>
    <cfRule type="cellIs" dxfId="3051" priority="893" stopIfTrue="1" operator="equal">
      <formula>"準優勝"</formula>
    </cfRule>
    <cfRule type="cellIs" dxfId="3050" priority="894" stopIfTrue="1" operator="equal">
      <formula>"ベスト４"</formula>
    </cfRule>
  </conditionalFormatting>
  <conditionalFormatting sqref="M43">
    <cfRule type="cellIs" dxfId="3046" priority="844" stopIfTrue="1" operator="equal">
      <formula>"優　勝"</formula>
    </cfRule>
    <cfRule type="cellIs" dxfId="3045" priority="845" stopIfTrue="1" operator="equal">
      <formula>"準優勝"</formula>
    </cfRule>
    <cfRule type="cellIs" dxfId="3044" priority="846" stopIfTrue="1" operator="equal">
      <formula>"ベスト４"</formula>
    </cfRule>
  </conditionalFormatting>
  <conditionalFormatting sqref="M43">
    <cfRule type="cellIs" dxfId="3043" priority="847" stopIfTrue="1" operator="equal">
      <formula>"優　勝"</formula>
    </cfRule>
    <cfRule type="cellIs" dxfId="3042" priority="848" stopIfTrue="1" operator="equal">
      <formula>"準優勝"</formula>
    </cfRule>
    <cfRule type="cellIs" dxfId="3041" priority="849" stopIfTrue="1" operator="equal">
      <formula>"ベスト４"</formula>
    </cfRule>
  </conditionalFormatting>
  <conditionalFormatting sqref="N43">
    <cfRule type="cellIs" dxfId="3040" priority="856" stopIfTrue="1" operator="equal">
      <formula>"優　勝"</formula>
    </cfRule>
    <cfRule type="cellIs" dxfId="3039" priority="857" stopIfTrue="1" operator="equal">
      <formula>"準優勝"</formula>
    </cfRule>
    <cfRule type="cellIs" dxfId="3038" priority="858" stopIfTrue="1" operator="equal">
      <formula>"ベスト４"</formula>
    </cfRule>
  </conditionalFormatting>
  <conditionalFormatting sqref="N43">
    <cfRule type="cellIs" dxfId="3037" priority="850" stopIfTrue="1" operator="equal">
      <formula>"優　勝"</formula>
    </cfRule>
    <cfRule type="cellIs" dxfId="3036" priority="851" stopIfTrue="1" operator="equal">
      <formula>"準優勝"</formula>
    </cfRule>
    <cfRule type="cellIs" dxfId="3035" priority="852" stopIfTrue="1" operator="equal">
      <formula>"ベスト４"</formula>
    </cfRule>
  </conditionalFormatting>
  <conditionalFormatting sqref="L39:Q42">
    <cfRule type="cellIs" dxfId="3022" priority="898" stopIfTrue="1" operator="equal">
      <formula>$C$5</formula>
    </cfRule>
  </conditionalFormatting>
  <conditionalFormatting sqref="O16">
    <cfRule type="cellIs" dxfId="2893" priority="673" stopIfTrue="1" operator="equal">
      <formula>"優　勝"</formula>
    </cfRule>
    <cfRule type="cellIs" dxfId="2892" priority="674" stopIfTrue="1" operator="equal">
      <formula>"準優勝"</formula>
    </cfRule>
    <cfRule type="cellIs" dxfId="2891" priority="675" stopIfTrue="1" operator="equal">
      <formula>"ベスト４"</formula>
    </cfRule>
  </conditionalFormatting>
  <conditionalFormatting sqref="F16">
    <cfRule type="cellIs" dxfId="2890" priority="691" stopIfTrue="1" operator="equal">
      <formula>"優　勝"</formula>
    </cfRule>
    <cfRule type="cellIs" dxfId="2889" priority="692" stopIfTrue="1" operator="equal">
      <formula>"準優勝"</formula>
    </cfRule>
    <cfRule type="cellIs" dxfId="2888" priority="693" stopIfTrue="1" operator="equal">
      <formula>"ベスト４"</formula>
    </cfRule>
  </conditionalFormatting>
  <conditionalFormatting sqref="D16:E16">
    <cfRule type="cellIs" dxfId="2887" priority="700" stopIfTrue="1" operator="equal">
      <formula>"優　勝"</formula>
    </cfRule>
    <cfRule type="cellIs" dxfId="2886" priority="701" stopIfTrue="1" operator="equal">
      <formula>"準優勝"</formula>
    </cfRule>
    <cfRule type="cellIs" dxfId="2885" priority="702" stopIfTrue="1" operator="equal">
      <formula>"ベスト４"</formula>
    </cfRule>
  </conditionalFormatting>
  <conditionalFormatting sqref="C16">
    <cfRule type="cellIs" dxfId="2884" priority="697" stopIfTrue="1" operator="equal">
      <formula>"優　勝"</formula>
    </cfRule>
    <cfRule type="cellIs" dxfId="2883" priority="698" stopIfTrue="1" operator="equal">
      <formula>"準優勝"</formula>
    </cfRule>
    <cfRule type="cellIs" dxfId="2882" priority="699" stopIfTrue="1" operator="equal">
      <formula>"ベスト４"</formula>
    </cfRule>
  </conditionalFormatting>
  <conditionalFormatting sqref="G16:H16">
    <cfRule type="cellIs" dxfId="2881" priority="694" stopIfTrue="1" operator="equal">
      <formula>"優　勝"</formula>
    </cfRule>
    <cfRule type="cellIs" dxfId="2880" priority="695" stopIfTrue="1" operator="equal">
      <formula>"準優勝"</formula>
    </cfRule>
    <cfRule type="cellIs" dxfId="2879" priority="696" stopIfTrue="1" operator="equal">
      <formula>"ベスト４"</formula>
    </cfRule>
  </conditionalFormatting>
  <conditionalFormatting sqref="J16:K16">
    <cfRule type="cellIs" dxfId="2878" priority="688" stopIfTrue="1" operator="equal">
      <formula>"優　勝"</formula>
    </cfRule>
    <cfRule type="cellIs" dxfId="2877" priority="689" stopIfTrue="1" operator="equal">
      <formula>"準優勝"</formula>
    </cfRule>
    <cfRule type="cellIs" dxfId="2876" priority="690" stopIfTrue="1" operator="equal">
      <formula>"ベスト４"</formula>
    </cfRule>
  </conditionalFormatting>
  <conditionalFormatting sqref="I16">
    <cfRule type="cellIs" dxfId="2875" priority="685" stopIfTrue="1" operator="equal">
      <formula>"優　勝"</formula>
    </cfRule>
    <cfRule type="cellIs" dxfId="2874" priority="686" stopIfTrue="1" operator="equal">
      <formula>"準優勝"</formula>
    </cfRule>
    <cfRule type="cellIs" dxfId="2873" priority="687" stopIfTrue="1" operator="equal">
      <formula>"ベスト４"</formula>
    </cfRule>
  </conditionalFormatting>
  <conditionalFormatting sqref="M16:N16">
    <cfRule type="cellIs" dxfId="2872" priority="682" stopIfTrue="1" operator="equal">
      <formula>"優　勝"</formula>
    </cfRule>
    <cfRule type="cellIs" dxfId="2871" priority="683" stopIfTrue="1" operator="equal">
      <formula>"準優勝"</formula>
    </cfRule>
    <cfRule type="cellIs" dxfId="2870" priority="684" stopIfTrue="1" operator="equal">
      <formula>"ベスト４"</formula>
    </cfRule>
  </conditionalFormatting>
  <conditionalFormatting sqref="L16">
    <cfRule type="cellIs" dxfId="2869" priority="679" stopIfTrue="1" operator="equal">
      <formula>"優　勝"</formula>
    </cfRule>
    <cfRule type="cellIs" dxfId="2868" priority="680" stopIfTrue="1" operator="equal">
      <formula>"準優勝"</formula>
    </cfRule>
    <cfRule type="cellIs" dxfId="2867" priority="681" stopIfTrue="1" operator="equal">
      <formula>"ベスト４"</formula>
    </cfRule>
  </conditionalFormatting>
  <conditionalFormatting sqref="P16:Q16">
    <cfRule type="cellIs" dxfId="2866" priority="676" stopIfTrue="1" operator="equal">
      <formula>"優　勝"</formula>
    </cfRule>
    <cfRule type="cellIs" dxfId="2865" priority="677" stopIfTrue="1" operator="equal">
      <formula>"準優勝"</formula>
    </cfRule>
    <cfRule type="cellIs" dxfId="2864" priority="678" stopIfTrue="1" operator="equal">
      <formula>"ベスト４"</formula>
    </cfRule>
  </conditionalFormatting>
  <conditionalFormatting sqref="R16">
    <cfRule type="cellIs" dxfId="2863" priority="667" stopIfTrue="1" operator="equal">
      <formula>"優　勝"</formula>
    </cfRule>
    <cfRule type="cellIs" dxfId="2862" priority="668" stopIfTrue="1" operator="equal">
      <formula>"準優勝"</formula>
    </cfRule>
    <cfRule type="cellIs" dxfId="2861" priority="669" stopIfTrue="1" operator="equal">
      <formula>"ベスト４"</formula>
    </cfRule>
  </conditionalFormatting>
  <conditionalFormatting sqref="S16:T16">
    <cfRule type="cellIs" dxfId="2860" priority="670" stopIfTrue="1" operator="equal">
      <formula>"優　勝"</formula>
    </cfRule>
    <cfRule type="cellIs" dxfId="2859" priority="671" stopIfTrue="1" operator="equal">
      <formula>"準優勝"</formula>
    </cfRule>
    <cfRule type="cellIs" dxfId="2858" priority="672" stopIfTrue="1" operator="equal">
      <formula>"ベスト４"</formula>
    </cfRule>
  </conditionalFormatting>
  <conditionalFormatting sqref="C12:T15">
    <cfRule type="cellIs" dxfId="2857" priority="703" stopIfTrue="1" operator="equal">
      <formula>$C$5</formula>
    </cfRule>
  </conditionalFormatting>
  <conditionalFormatting sqref="O25">
    <cfRule type="cellIs" dxfId="2856" priority="636" stopIfTrue="1" operator="equal">
      <formula>"優　勝"</formula>
    </cfRule>
    <cfRule type="cellIs" dxfId="2855" priority="637" stopIfTrue="1" operator="equal">
      <formula>"準優勝"</formula>
    </cfRule>
    <cfRule type="cellIs" dxfId="2854" priority="638" stopIfTrue="1" operator="equal">
      <formula>"ベスト４"</formula>
    </cfRule>
  </conditionalFormatting>
  <conditionalFormatting sqref="F25">
    <cfRule type="cellIs" dxfId="2853" priority="654" stopIfTrue="1" operator="equal">
      <formula>"優　勝"</formula>
    </cfRule>
    <cfRule type="cellIs" dxfId="2852" priority="655" stopIfTrue="1" operator="equal">
      <formula>"準優勝"</formula>
    </cfRule>
    <cfRule type="cellIs" dxfId="2851" priority="656" stopIfTrue="1" operator="equal">
      <formula>"ベスト４"</formula>
    </cfRule>
  </conditionalFormatting>
  <conditionalFormatting sqref="D25:E25">
    <cfRule type="cellIs" dxfId="2850" priority="663" stopIfTrue="1" operator="equal">
      <formula>"優　勝"</formula>
    </cfRule>
    <cfRule type="cellIs" dxfId="2849" priority="664" stopIfTrue="1" operator="equal">
      <formula>"準優勝"</formula>
    </cfRule>
    <cfRule type="cellIs" dxfId="2848" priority="665" stopIfTrue="1" operator="equal">
      <formula>"ベスト４"</formula>
    </cfRule>
  </conditionalFormatting>
  <conditionalFormatting sqref="C25">
    <cfRule type="cellIs" dxfId="2847" priority="660" stopIfTrue="1" operator="equal">
      <formula>"優　勝"</formula>
    </cfRule>
    <cfRule type="cellIs" dxfId="2846" priority="661" stopIfTrue="1" operator="equal">
      <formula>"準優勝"</formula>
    </cfRule>
    <cfRule type="cellIs" dxfId="2845" priority="662" stopIfTrue="1" operator="equal">
      <formula>"ベスト４"</formula>
    </cfRule>
  </conditionalFormatting>
  <conditionalFormatting sqref="G25:H25">
    <cfRule type="cellIs" dxfId="2844" priority="657" stopIfTrue="1" operator="equal">
      <formula>"優　勝"</formula>
    </cfRule>
    <cfRule type="cellIs" dxfId="2843" priority="658" stopIfTrue="1" operator="equal">
      <formula>"準優勝"</formula>
    </cfRule>
    <cfRule type="cellIs" dxfId="2842" priority="659" stopIfTrue="1" operator="equal">
      <formula>"ベスト４"</formula>
    </cfRule>
  </conditionalFormatting>
  <conditionalFormatting sqref="J25:K25">
    <cfRule type="cellIs" dxfId="2841" priority="651" stopIfTrue="1" operator="equal">
      <formula>"優　勝"</formula>
    </cfRule>
    <cfRule type="cellIs" dxfId="2840" priority="652" stopIfTrue="1" operator="equal">
      <formula>"準優勝"</formula>
    </cfRule>
    <cfRule type="cellIs" dxfId="2839" priority="653" stopIfTrue="1" operator="equal">
      <formula>"ベスト４"</formula>
    </cfRule>
  </conditionalFormatting>
  <conditionalFormatting sqref="I25">
    <cfRule type="cellIs" dxfId="2838" priority="648" stopIfTrue="1" operator="equal">
      <formula>"優　勝"</formula>
    </cfRule>
    <cfRule type="cellIs" dxfId="2837" priority="649" stopIfTrue="1" operator="equal">
      <formula>"準優勝"</formula>
    </cfRule>
    <cfRule type="cellIs" dxfId="2836" priority="650" stopIfTrue="1" operator="equal">
      <formula>"ベスト４"</formula>
    </cfRule>
  </conditionalFormatting>
  <conditionalFormatting sqref="M25:N25">
    <cfRule type="cellIs" dxfId="2835" priority="645" stopIfTrue="1" operator="equal">
      <formula>"優　勝"</formula>
    </cfRule>
    <cfRule type="cellIs" dxfId="2834" priority="646" stopIfTrue="1" operator="equal">
      <formula>"準優勝"</formula>
    </cfRule>
    <cfRule type="cellIs" dxfId="2833" priority="647" stopIfTrue="1" operator="equal">
      <formula>"ベスト４"</formula>
    </cfRule>
  </conditionalFormatting>
  <conditionalFormatting sqref="L25">
    <cfRule type="cellIs" dxfId="2832" priority="642" stopIfTrue="1" operator="equal">
      <formula>"優　勝"</formula>
    </cfRule>
    <cfRule type="cellIs" dxfId="2831" priority="643" stopIfTrue="1" operator="equal">
      <formula>"準優勝"</formula>
    </cfRule>
    <cfRule type="cellIs" dxfId="2830" priority="644" stopIfTrue="1" operator="equal">
      <formula>"ベスト４"</formula>
    </cfRule>
  </conditionalFormatting>
  <conditionalFormatting sqref="P25:Q25">
    <cfRule type="cellIs" dxfId="2829" priority="639" stopIfTrue="1" operator="equal">
      <formula>"優　勝"</formula>
    </cfRule>
    <cfRule type="cellIs" dxfId="2828" priority="640" stopIfTrue="1" operator="equal">
      <formula>"準優勝"</formula>
    </cfRule>
    <cfRule type="cellIs" dxfId="2827" priority="641" stopIfTrue="1" operator="equal">
      <formula>"ベスト４"</formula>
    </cfRule>
  </conditionalFormatting>
  <conditionalFormatting sqref="R25">
    <cfRule type="cellIs" dxfId="2826" priority="630" stopIfTrue="1" operator="equal">
      <formula>"優　勝"</formula>
    </cfRule>
    <cfRule type="cellIs" dxfId="2825" priority="631" stopIfTrue="1" operator="equal">
      <formula>"準優勝"</formula>
    </cfRule>
    <cfRule type="cellIs" dxfId="2824" priority="632" stopIfTrue="1" operator="equal">
      <formula>"ベスト４"</formula>
    </cfRule>
  </conditionalFormatting>
  <conditionalFormatting sqref="S25:T25">
    <cfRule type="cellIs" dxfId="2823" priority="633" stopIfTrue="1" operator="equal">
      <formula>"優　勝"</formula>
    </cfRule>
    <cfRule type="cellIs" dxfId="2822" priority="634" stopIfTrue="1" operator="equal">
      <formula>"準優勝"</formula>
    </cfRule>
    <cfRule type="cellIs" dxfId="2821" priority="635" stopIfTrue="1" operator="equal">
      <formula>"ベスト４"</formula>
    </cfRule>
  </conditionalFormatting>
  <conditionalFormatting sqref="C21:T24">
    <cfRule type="cellIs" dxfId="2820" priority="666" stopIfTrue="1" operator="equal">
      <formula>$C$5</formula>
    </cfRule>
  </conditionalFormatting>
  <conditionalFormatting sqref="F34">
    <cfRule type="cellIs" dxfId="2819" priority="617" stopIfTrue="1" operator="equal">
      <formula>"優　勝"</formula>
    </cfRule>
    <cfRule type="cellIs" dxfId="2818" priority="618" stopIfTrue="1" operator="equal">
      <formula>"準優勝"</formula>
    </cfRule>
    <cfRule type="cellIs" dxfId="2817" priority="619" stopIfTrue="1" operator="equal">
      <formula>"ベスト４"</formula>
    </cfRule>
  </conditionalFormatting>
  <conditionalFormatting sqref="D34:E34">
    <cfRule type="cellIs" dxfId="2816" priority="626" stopIfTrue="1" operator="equal">
      <formula>"優　勝"</formula>
    </cfRule>
    <cfRule type="cellIs" dxfId="2815" priority="627" stopIfTrue="1" operator="equal">
      <formula>"準優勝"</formula>
    </cfRule>
    <cfRule type="cellIs" dxfId="2814" priority="628" stopIfTrue="1" operator="equal">
      <formula>"ベスト４"</formula>
    </cfRule>
  </conditionalFormatting>
  <conditionalFormatting sqref="C34">
    <cfRule type="cellIs" dxfId="2813" priority="623" stopIfTrue="1" operator="equal">
      <formula>"優　勝"</formula>
    </cfRule>
    <cfRule type="cellIs" dxfId="2812" priority="624" stopIfTrue="1" operator="equal">
      <formula>"準優勝"</formula>
    </cfRule>
    <cfRule type="cellIs" dxfId="2811" priority="625" stopIfTrue="1" operator="equal">
      <formula>"ベスト４"</formula>
    </cfRule>
  </conditionalFormatting>
  <conditionalFormatting sqref="G34:H34">
    <cfRule type="cellIs" dxfId="2810" priority="620" stopIfTrue="1" operator="equal">
      <formula>"優　勝"</formula>
    </cfRule>
    <cfRule type="cellIs" dxfId="2809" priority="621" stopIfTrue="1" operator="equal">
      <formula>"準優勝"</formula>
    </cfRule>
    <cfRule type="cellIs" dxfId="2808" priority="622" stopIfTrue="1" operator="equal">
      <formula>"ベスト４"</formula>
    </cfRule>
  </conditionalFormatting>
  <conditionalFormatting sqref="J34:K34">
    <cfRule type="cellIs" dxfId="2807" priority="614" stopIfTrue="1" operator="equal">
      <formula>"優　勝"</formula>
    </cfRule>
    <cfRule type="cellIs" dxfId="2806" priority="615" stopIfTrue="1" operator="equal">
      <formula>"準優勝"</formula>
    </cfRule>
    <cfRule type="cellIs" dxfId="2805" priority="616" stopIfTrue="1" operator="equal">
      <formula>"ベスト４"</formula>
    </cfRule>
  </conditionalFormatting>
  <conditionalFormatting sqref="I34">
    <cfRule type="cellIs" dxfId="2804" priority="611" stopIfTrue="1" operator="equal">
      <formula>"優　勝"</formula>
    </cfRule>
    <cfRule type="cellIs" dxfId="2803" priority="612" stopIfTrue="1" operator="equal">
      <formula>"準優勝"</formula>
    </cfRule>
    <cfRule type="cellIs" dxfId="2802" priority="613" stopIfTrue="1" operator="equal">
      <formula>"ベスト４"</formula>
    </cfRule>
  </conditionalFormatting>
  <conditionalFormatting sqref="C30:K33">
    <cfRule type="cellIs" dxfId="2801" priority="629" stopIfTrue="1" operator="equal">
      <formula>$C$5</formula>
    </cfRule>
  </conditionalFormatting>
  <conditionalFormatting sqref="L34">
    <cfRule type="cellIs" dxfId="2800" priority="595" stopIfTrue="1" operator="equal">
      <formula>"優　勝"</formula>
    </cfRule>
    <cfRule type="cellIs" dxfId="2799" priority="596" stopIfTrue="1" operator="equal">
      <formula>"準優勝"</formula>
    </cfRule>
    <cfRule type="cellIs" dxfId="2798" priority="597" stopIfTrue="1" operator="equal">
      <formula>"ベスト４"</formula>
    </cfRule>
  </conditionalFormatting>
  <conditionalFormatting sqref="N34">
    <cfRule type="cellIs" dxfId="2797" priority="601" stopIfTrue="1" operator="equal">
      <formula>"優　勝"</formula>
    </cfRule>
    <cfRule type="cellIs" dxfId="2796" priority="602" stopIfTrue="1" operator="equal">
      <formula>"準優勝"</formula>
    </cfRule>
    <cfRule type="cellIs" dxfId="2795" priority="603" stopIfTrue="1" operator="equal">
      <formula>"ベスト４"</formula>
    </cfRule>
  </conditionalFormatting>
  <conditionalFormatting sqref="N34">
    <cfRule type="cellIs" dxfId="2794" priority="598" stopIfTrue="1" operator="equal">
      <formula>"優　勝"</formula>
    </cfRule>
    <cfRule type="cellIs" dxfId="2793" priority="599" stopIfTrue="1" operator="equal">
      <formula>"準優勝"</formula>
    </cfRule>
    <cfRule type="cellIs" dxfId="2792" priority="600" stopIfTrue="1" operator="equal">
      <formula>"ベスト４"</formula>
    </cfRule>
  </conditionalFormatting>
  <conditionalFormatting sqref="M34">
    <cfRule type="cellIs" dxfId="2791" priority="607" stopIfTrue="1" operator="equal">
      <formula>"優　勝"</formula>
    </cfRule>
    <cfRule type="cellIs" dxfId="2790" priority="608" stopIfTrue="1" operator="equal">
      <formula>"準優勝"</formula>
    </cfRule>
    <cfRule type="cellIs" dxfId="2789" priority="609" stopIfTrue="1" operator="equal">
      <formula>"ベスト４"</formula>
    </cfRule>
  </conditionalFormatting>
  <conditionalFormatting sqref="M34">
    <cfRule type="cellIs" dxfId="2788" priority="604" stopIfTrue="1" operator="equal">
      <formula>"優　勝"</formula>
    </cfRule>
    <cfRule type="cellIs" dxfId="2787" priority="605" stopIfTrue="1" operator="equal">
      <formula>"準優勝"</formula>
    </cfRule>
    <cfRule type="cellIs" dxfId="2786" priority="606" stopIfTrue="1" operator="equal">
      <formula>"ベスト４"</formula>
    </cfRule>
  </conditionalFormatting>
  <conditionalFormatting sqref="L30:N33">
    <cfRule type="cellIs" dxfId="2785" priority="610" stopIfTrue="1" operator="equal">
      <formula>$C$5</formula>
    </cfRule>
  </conditionalFormatting>
  <conditionalFormatting sqref="O34">
    <cfRule type="cellIs" dxfId="2784" priority="579" stopIfTrue="1" operator="equal">
      <formula>"優　勝"</formula>
    </cfRule>
    <cfRule type="cellIs" dxfId="2783" priority="580" stopIfTrue="1" operator="equal">
      <formula>"準優勝"</formula>
    </cfRule>
    <cfRule type="cellIs" dxfId="2782" priority="581" stopIfTrue="1" operator="equal">
      <formula>"ベスト４"</formula>
    </cfRule>
  </conditionalFormatting>
  <conditionalFormatting sqref="Q34">
    <cfRule type="cellIs" dxfId="2781" priority="585" stopIfTrue="1" operator="equal">
      <formula>"優　勝"</formula>
    </cfRule>
    <cfRule type="cellIs" dxfId="2780" priority="586" stopIfTrue="1" operator="equal">
      <formula>"準優勝"</formula>
    </cfRule>
    <cfRule type="cellIs" dxfId="2779" priority="587" stopIfTrue="1" operator="equal">
      <formula>"ベスト４"</formula>
    </cfRule>
  </conditionalFormatting>
  <conditionalFormatting sqref="Q34">
    <cfRule type="cellIs" dxfId="2778" priority="582" stopIfTrue="1" operator="equal">
      <formula>"優　勝"</formula>
    </cfRule>
    <cfRule type="cellIs" dxfId="2777" priority="583" stopIfTrue="1" operator="equal">
      <formula>"準優勝"</formula>
    </cfRule>
    <cfRule type="cellIs" dxfId="2776" priority="584" stopIfTrue="1" operator="equal">
      <formula>"ベスト４"</formula>
    </cfRule>
  </conditionalFormatting>
  <conditionalFormatting sqref="P34">
    <cfRule type="cellIs" dxfId="2775" priority="591" stopIfTrue="1" operator="equal">
      <formula>"優　勝"</formula>
    </cfRule>
    <cfRule type="cellIs" dxfId="2774" priority="592" stopIfTrue="1" operator="equal">
      <formula>"準優勝"</formula>
    </cfRule>
    <cfRule type="cellIs" dxfId="2773" priority="593" stopIfTrue="1" operator="equal">
      <formula>"ベスト４"</formula>
    </cfRule>
  </conditionalFormatting>
  <conditionalFormatting sqref="P34">
    <cfRule type="cellIs" dxfId="2772" priority="588" stopIfTrue="1" operator="equal">
      <formula>"優　勝"</formula>
    </cfRule>
    <cfRule type="cellIs" dxfId="2771" priority="589" stopIfTrue="1" operator="equal">
      <formula>"準優勝"</formula>
    </cfRule>
    <cfRule type="cellIs" dxfId="2770" priority="590" stopIfTrue="1" operator="equal">
      <formula>"ベスト４"</formula>
    </cfRule>
  </conditionalFormatting>
  <conditionalFormatting sqref="O30:Q33">
    <cfRule type="cellIs" dxfId="2769" priority="594" stopIfTrue="1" operator="equal">
      <formula>$C$5</formula>
    </cfRule>
  </conditionalFormatting>
  <conditionalFormatting sqref="R34">
    <cfRule type="cellIs" dxfId="2768" priority="563" stopIfTrue="1" operator="equal">
      <formula>"優　勝"</formula>
    </cfRule>
    <cfRule type="cellIs" dxfId="2767" priority="564" stopIfTrue="1" operator="equal">
      <formula>"準優勝"</formula>
    </cfRule>
    <cfRule type="cellIs" dxfId="2766" priority="565" stopIfTrue="1" operator="equal">
      <formula>"ベスト４"</formula>
    </cfRule>
  </conditionalFormatting>
  <conditionalFormatting sqref="T34">
    <cfRule type="cellIs" dxfId="2765" priority="569" stopIfTrue="1" operator="equal">
      <formula>"優　勝"</formula>
    </cfRule>
    <cfRule type="cellIs" dxfId="2764" priority="570" stopIfTrue="1" operator="equal">
      <formula>"準優勝"</formula>
    </cfRule>
    <cfRule type="cellIs" dxfId="2763" priority="571" stopIfTrue="1" operator="equal">
      <formula>"ベスト４"</formula>
    </cfRule>
  </conditionalFormatting>
  <conditionalFormatting sqref="T34">
    <cfRule type="cellIs" dxfId="2762" priority="566" stopIfTrue="1" operator="equal">
      <formula>"優　勝"</formula>
    </cfRule>
    <cfRule type="cellIs" dxfId="2761" priority="567" stopIfTrue="1" operator="equal">
      <formula>"準優勝"</formula>
    </cfRule>
    <cfRule type="cellIs" dxfId="2760" priority="568" stopIfTrue="1" operator="equal">
      <formula>"ベスト４"</formula>
    </cfRule>
  </conditionalFormatting>
  <conditionalFormatting sqref="S34">
    <cfRule type="cellIs" dxfId="2759" priority="575" stopIfTrue="1" operator="equal">
      <formula>"優　勝"</formula>
    </cfRule>
    <cfRule type="cellIs" dxfId="2758" priority="576" stopIfTrue="1" operator="equal">
      <formula>"準優勝"</formula>
    </cfRule>
    <cfRule type="cellIs" dxfId="2757" priority="577" stopIfTrue="1" operator="equal">
      <formula>"ベスト４"</formula>
    </cfRule>
  </conditionalFormatting>
  <conditionalFormatting sqref="S34">
    <cfRule type="cellIs" dxfId="2756" priority="572" stopIfTrue="1" operator="equal">
      <formula>"優　勝"</formula>
    </cfRule>
    <cfRule type="cellIs" dxfId="2755" priority="573" stopIfTrue="1" operator="equal">
      <formula>"準優勝"</formula>
    </cfRule>
    <cfRule type="cellIs" dxfId="2754" priority="574" stopIfTrue="1" operator="equal">
      <formula>"ベスト４"</formula>
    </cfRule>
  </conditionalFormatting>
  <conditionalFormatting sqref="R30:T33">
    <cfRule type="cellIs" dxfId="2753" priority="578" stopIfTrue="1" operator="equal">
      <formula>$C$5</formula>
    </cfRule>
  </conditionalFormatting>
  <conditionalFormatting sqref="C43">
    <cfRule type="cellIs" dxfId="2752" priority="547" stopIfTrue="1" operator="equal">
      <formula>"優　勝"</formula>
    </cfRule>
    <cfRule type="cellIs" dxfId="2751" priority="548" stopIfTrue="1" operator="equal">
      <formula>"準優勝"</formula>
    </cfRule>
    <cfRule type="cellIs" dxfId="2750" priority="549" stopIfTrue="1" operator="equal">
      <formula>"ベスト４"</formula>
    </cfRule>
  </conditionalFormatting>
  <conditionalFormatting sqref="E43">
    <cfRule type="cellIs" dxfId="2749" priority="553" stopIfTrue="1" operator="equal">
      <formula>"優　勝"</formula>
    </cfRule>
    <cfRule type="cellIs" dxfId="2748" priority="554" stopIfTrue="1" operator="equal">
      <formula>"準優勝"</formula>
    </cfRule>
    <cfRule type="cellIs" dxfId="2747" priority="555" stopIfTrue="1" operator="equal">
      <formula>"ベスト４"</formula>
    </cfRule>
  </conditionalFormatting>
  <conditionalFormatting sqref="E43">
    <cfRule type="cellIs" dxfId="2746" priority="550" stopIfTrue="1" operator="equal">
      <formula>"優　勝"</formula>
    </cfRule>
    <cfRule type="cellIs" dxfId="2745" priority="551" stopIfTrue="1" operator="equal">
      <formula>"準優勝"</formula>
    </cfRule>
    <cfRule type="cellIs" dxfId="2744" priority="552" stopIfTrue="1" operator="equal">
      <formula>"ベスト４"</formula>
    </cfRule>
  </conditionalFormatting>
  <conditionalFormatting sqref="D43">
    <cfRule type="cellIs" dxfId="2743" priority="559" stopIfTrue="1" operator="equal">
      <formula>"優　勝"</formula>
    </cfRule>
    <cfRule type="cellIs" dxfId="2742" priority="560" stopIfTrue="1" operator="equal">
      <formula>"準優勝"</formula>
    </cfRule>
    <cfRule type="cellIs" dxfId="2741" priority="561" stopIfTrue="1" operator="equal">
      <formula>"ベスト４"</formula>
    </cfRule>
  </conditionalFormatting>
  <conditionalFormatting sqref="D43">
    <cfRule type="cellIs" dxfId="2740" priority="556" stopIfTrue="1" operator="equal">
      <formula>"優　勝"</formula>
    </cfRule>
    <cfRule type="cellIs" dxfId="2739" priority="557" stopIfTrue="1" operator="equal">
      <formula>"準優勝"</formula>
    </cfRule>
    <cfRule type="cellIs" dxfId="2738" priority="558" stopIfTrue="1" operator="equal">
      <formula>"ベスト４"</formula>
    </cfRule>
  </conditionalFormatting>
  <conditionalFormatting sqref="C39:E42">
    <cfRule type="cellIs" dxfId="2737" priority="562" stopIfTrue="1" operator="equal">
      <formula>$C$5</formula>
    </cfRule>
  </conditionalFormatting>
  <conditionalFormatting sqref="F43">
    <cfRule type="cellIs" dxfId="2736" priority="531" stopIfTrue="1" operator="equal">
      <formula>"優　勝"</formula>
    </cfRule>
    <cfRule type="cellIs" dxfId="2735" priority="532" stopIfTrue="1" operator="equal">
      <formula>"準優勝"</formula>
    </cfRule>
    <cfRule type="cellIs" dxfId="2734" priority="533" stopIfTrue="1" operator="equal">
      <formula>"ベスト４"</formula>
    </cfRule>
  </conditionalFormatting>
  <conditionalFormatting sqref="H43">
    <cfRule type="cellIs" dxfId="2733" priority="537" stopIfTrue="1" operator="equal">
      <formula>"優　勝"</formula>
    </cfRule>
    <cfRule type="cellIs" dxfId="2732" priority="538" stopIfTrue="1" operator="equal">
      <formula>"準優勝"</formula>
    </cfRule>
    <cfRule type="cellIs" dxfId="2731" priority="539" stopIfTrue="1" operator="equal">
      <formula>"ベスト４"</formula>
    </cfRule>
  </conditionalFormatting>
  <conditionalFormatting sqref="H43">
    <cfRule type="cellIs" dxfId="2730" priority="534" stopIfTrue="1" operator="equal">
      <formula>"優　勝"</formula>
    </cfRule>
    <cfRule type="cellIs" dxfId="2729" priority="535" stopIfTrue="1" operator="equal">
      <formula>"準優勝"</formula>
    </cfRule>
    <cfRule type="cellIs" dxfId="2728" priority="536" stopIfTrue="1" operator="equal">
      <formula>"ベスト４"</formula>
    </cfRule>
  </conditionalFormatting>
  <conditionalFormatting sqref="G43">
    <cfRule type="cellIs" dxfId="2727" priority="543" stopIfTrue="1" operator="equal">
      <formula>"優　勝"</formula>
    </cfRule>
    <cfRule type="cellIs" dxfId="2726" priority="544" stopIfTrue="1" operator="equal">
      <formula>"準優勝"</formula>
    </cfRule>
    <cfRule type="cellIs" dxfId="2725" priority="545" stopIfTrue="1" operator="equal">
      <formula>"ベスト４"</formula>
    </cfRule>
  </conditionalFormatting>
  <conditionalFormatting sqref="G43">
    <cfRule type="cellIs" dxfId="2724" priority="540" stopIfTrue="1" operator="equal">
      <formula>"優　勝"</formula>
    </cfRule>
    <cfRule type="cellIs" dxfId="2723" priority="541" stopIfTrue="1" operator="equal">
      <formula>"準優勝"</formula>
    </cfRule>
    <cfRule type="cellIs" dxfId="2722" priority="542" stopIfTrue="1" operator="equal">
      <formula>"ベスト４"</formula>
    </cfRule>
  </conditionalFormatting>
  <conditionalFormatting sqref="F39:H42">
    <cfRule type="cellIs" dxfId="2721" priority="546" stopIfTrue="1" operator="equal">
      <formula>$C$5</formula>
    </cfRule>
  </conditionalFormatting>
  <conditionalFormatting sqref="I43">
    <cfRule type="cellIs" dxfId="2720" priority="521" stopIfTrue="1" operator="equal">
      <formula>"優　勝"</formula>
    </cfRule>
    <cfRule type="cellIs" dxfId="2719" priority="522" stopIfTrue="1" operator="equal">
      <formula>"準優勝"</formula>
    </cfRule>
    <cfRule type="cellIs" dxfId="2718" priority="523" stopIfTrue="1" operator="equal">
      <formula>"ベスト４"</formula>
    </cfRule>
  </conditionalFormatting>
  <conditionalFormatting sqref="J43">
    <cfRule type="cellIs" dxfId="2717" priority="527" stopIfTrue="1" operator="equal">
      <formula>"優　勝"</formula>
    </cfRule>
    <cfRule type="cellIs" dxfId="2716" priority="528" stopIfTrue="1" operator="equal">
      <formula>"準優勝"</formula>
    </cfRule>
    <cfRule type="cellIs" dxfId="2715" priority="529" stopIfTrue="1" operator="equal">
      <formula>"ベスト４"</formula>
    </cfRule>
  </conditionalFormatting>
  <conditionalFormatting sqref="J43">
    <cfRule type="cellIs" dxfId="2714" priority="524" stopIfTrue="1" operator="equal">
      <formula>"優　勝"</formula>
    </cfRule>
    <cfRule type="cellIs" dxfId="2713" priority="525" stopIfTrue="1" operator="equal">
      <formula>"準優勝"</formula>
    </cfRule>
    <cfRule type="cellIs" dxfId="2712" priority="526" stopIfTrue="1" operator="equal">
      <formula>"ベスト４"</formula>
    </cfRule>
  </conditionalFormatting>
  <conditionalFormatting sqref="I39:J42">
    <cfRule type="cellIs" dxfId="2711" priority="530" stopIfTrue="1" operator="equal">
      <formula>$C$5</formula>
    </cfRule>
  </conditionalFormatting>
  <conditionalFormatting sqref="K43">
    <cfRule type="cellIs" dxfId="2710" priority="514" stopIfTrue="1" operator="equal">
      <formula>"優　勝"</formula>
    </cfRule>
    <cfRule type="cellIs" dxfId="2709" priority="515" stopIfTrue="1" operator="equal">
      <formula>"準優勝"</formula>
    </cfRule>
    <cfRule type="cellIs" dxfId="2708" priority="516" stopIfTrue="1" operator="equal">
      <formula>"ベスト４"</formula>
    </cfRule>
  </conditionalFormatting>
  <conditionalFormatting sqref="K43">
    <cfRule type="cellIs" dxfId="2707" priority="517" stopIfTrue="1" operator="equal">
      <formula>"優　勝"</formula>
    </cfRule>
    <cfRule type="cellIs" dxfId="2706" priority="518" stopIfTrue="1" operator="equal">
      <formula>"準優勝"</formula>
    </cfRule>
    <cfRule type="cellIs" dxfId="2705" priority="519" stopIfTrue="1" operator="equal">
      <formula>"ベスト４"</formula>
    </cfRule>
  </conditionalFormatting>
  <conditionalFormatting sqref="K39:K42">
    <cfRule type="cellIs" dxfId="2704" priority="520" stopIfTrue="1" operator="equal">
      <formula>$C$5</formula>
    </cfRule>
  </conditionalFormatting>
  <conditionalFormatting sqref="P43">
    <cfRule type="cellIs" dxfId="2703" priority="502" stopIfTrue="1" operator="equal">
      <formula>"優　勝"</formula>
    </cfRule>
    <cfRule type="cellIs" dxfId="2702" priority="503" stopIfTrue="1" operator="equal">
      <formula>"準優勝"</formula>
    </cfRule>
    <cfRule type="cellIs" dxfId="2701" priority="504" stopIfTrue="1" operator="equal">
      <formula>"ベスト４"</formula>
    </cfRule>
  </conditionalFormatting>
  <conditionalFormatting sqref="Q43">
    <cfRule type="cellIs" dxfId="2700" priority="499" stopIfTrue="1" operator="equal">
      <formula>"優　勝"</formula>
    </cfRule>
    <cfRule type="cellIs" dxfId="2699" priority="500" stopIfTrue="1" operator="equal">
      <formula>"準優勝"</formula>
    </cfRule>
    <cfRule type="cellIs" dxfId="2698" priority="501" stopIfTrue="1" operator="equal">
      <formula>"ベスト４"</formula>
    </cfRule>
  </conditionalFormatting>
  <conditionalFormatting sqref="O43">
    <cfRule type="cellIs" dxfId="2697" priority="508" stopIfTrue="1" operator="equal">
      <formula>"優　勝"</formula>
    </cfRule>
    <cfRule type="cellIs" dxfId="2696" priority="509" stopIfTrue="1" operator="equal">
      <formula>"準優勝"</formula>
    </cfRule>
    <cfRule type="cellIs" dxfId="2695" priority="510" stopIfTrue="1" operator="equal">
      <formula>"ベスト４"</formula>
    </cfRule>
  </conditionalFormatting>
  <conditionalFormatting sqref="P43">
    <cfRule type="cellIs" dxfId="2694" priority="496" stopIfTrue="1" operator="equal">
      <formula>"優　勝"</formula>
    </cfRule>
    <cfRule type="cellIs" dxfId="2693" priority="497" stopIfTrue="1" operator="equal">
      <formula>"準優勝"</formula>
    </cfRule>
    <cfRule type="cellIs" dxfId="2692" priority="498" stopIfTrue="1" operator="equal">
      <formula>"ベスト４"</formula>
    </cfRule>
  </conditionalFormatting>
  <conditionalFormatting sqref="Q43">
    <cfRule type="cellIs" dxfId="2691" priority="505" stopIfTrue="1" operator="equal">
      <formula>"優　勝"</formula>
    </cfRule>
    <cfRule type="cellIs" dxfId="2690" priority="506" stopIfTrue="1" operator="equal">
      <formula>"準優勝"</formula>
    </cfRule>
    <cfRule type="cellIs" dxfId="2689" priority="507" stopIfTrue="1" operator="equal">
      <formula>"ベスト４"</formula>
    </cfRule>
  </conditionalFormatting>
  <conditionalFormatting sqref="N43">
    <cfRule type="cellIs" dxfId="2688" priority="493" stopIfTrue="1" operator="equal">
      <formula>"優　勝"</formula>
    </cfRule>
    <cfRule type="cellIs" dxfId="2687" priority="494" stopIfTrue="1" operator="equal">
      <formula>"準優勝"</formula>
    </cfRule>
    <cfRule type="cellIs" dxfId="2686" priority="495" stopIfTrue="1" operator="equal">
      <formula>"ベスト４"</formula>
    </cfRule>
  </conditionalFormatting>
  <conditionalFormatting sqref="N43">
    <cfRule type="cellIs" dxfId="2685" priority="487" stopIfTrue="1" operator="equal">
      <formula>"優　勝"</formula>
    </cfRule>
    <cfRule type="cellIs" dxfId="2684" priority="488" stopIfTrue="1" operator="equal">
      <formula>"準優勝"</formula>
    </cfRule>
    <cfRule type="cellIs" dxfId="2683" priority="489" stopIfTrue="1" operator="equal">
      <formula>"ベスト４"</formula>
    </cfRule>
  </conditionalFormatting>
  <conditionalFormatting sqref="O43">
    <cfRule type="cellIs" dxfId="2682" priority="511" stopIfTrue="1" operator="equal">
      <formula>"優　勝"</formula>
    </cfRule>
    <cfRule type="cellIs" dxfId="2681" priority="512" stopIfTrue="1" operator="equal">
      <formula>"準優勝"</formula>
    </cfRule>
    <cfRule type="cellIs" dxfId="2680" priority="513" stopIfTrue="1" operator="equal">
      <formula>"ベスト４"</formula>
    </cfRule>
  </conditionalFormatting>
  <conditionalFormatting sqref="L43">
    <cfRule type="cellIs" dxfId="2679" priority="478" stopIfTrue="1" operator="equal">
      <formula>"優　勝"</formula>
    </cfRule>
    <cfRule type="cellIs" dxfId="2678" priority="479" stopIfTrue="1" operator="equal">
      <formula>"準優勝"</formula>
    </cfRule>
    <cfRule type="cellIs" dxfId="2677" priority="480" stopIfTrue="1" operator="equal">
      <formula>"ベスト４"</formula>
    </cfRule>
  </conditionalFormatting>
  <conditionalFormatting sqref="L43">
    <cfRule type="cellIs" dxfId="2676" priority="481" stopIfTrue="1" operator="equal">
      <formula>"優　勝"</formula>
    </cfRule>
    <cfRule type="cellIs" dxfId="2675" priority="482" stopIfTrue="1" operator="equal">
      <formula>"準優勝"</formula>
    </cfRule>
    <cfRule type="cellIs" dxfId="2674" priority="483" stopIfTrue="1" operator="equal">
      <formula>"ベスト４"</formula>
    </cfRule>
  </conditionalFormatting>
  <conditionalFormatting sqref="M43">
    <cfRule type="cellIs" dxfId="2673" priority="490" stopIfTrue="1" operator="equal">
      <formula>"優　勝"</formula>
    </cfRule>
    <cfRule type="cellIs" dxfId="2672" priority="491" stopIfTrue="1" operator="equal">
      <formula>"準優勝"</formula>
    </cfRule>
    <cfRule type="cellIs" dxfId="2671" priority="492" stopIfTrue="1" operator="equal">
      <formula>"ベスト４"</formula>
    </cfRule>
  </conditionalFormatting>
  <conditionalFormatting sqref="M43">
    <cfRule type="cellIs" dxfId="2670" priority="484" stopIfTrue="1" operator="equal">
      <formula>"優　勝"</formula>
    </cfRule>
    <cfRule type="cellIs" dxfId="2669" priority="485" stopIfTrue="1" operator="equal">
      <formula>"準優勝"</formula>
    </cfRule>
    <cfRule type="cellIs" dxfId="2668" priority="486" stopIfTrue="1" operator="equal">
      <formula>"ベスト４"</formula>
    </cfRule>
  </conditionalFormatting>
  <conditionalFormatting sqref="T43">
    <cfRule type="cellIs" dxfId="2667" priority="468" stopIfTrue="1" operator="equal">
      <formula>"優　勝"</formula>
    </cfRule>
    <cfRule type="cellIs" dxfId="2666" priority="469" stopIfTrue="1" operator="equal">
      <formula>"準優勝"</formula>
    </cfRule>
    <cfRule type="cellIs" dxfId="2665" priority="470" stopIfTrue="1" operator="equal">
      <formula>"ベスト４"</formula>
    </cfRule>
  </conditionalFormatting>
  <conditionalFormatting sqref="S43">
    <cfRule type="cellIs" dxfId="2664" priority="471" stopIfTrue="1" operator="equal">
      <formula>"優　勝"</formula>
    </cfRule>
    <cfRule type="cellIs" dxfId="2663" priority="472" stopIfTrue="1" operator="equal">
      <formula>"準優勝"</formula>
    </cfRule>
    <cfRule type="cellIs" dxfId="2662" priority="473" stopIfTrue="1" operator="equal">
      <formula>"ベスト４"</formula>
    </cfRule>
  </conditionalFormatting>
  <conditionalFormatting sqref="T43">
    <cfRule type="cellIs" dxfId="2661" priority="465" stopIfTrue="1" operator="equal">
      <formula>"優　勝"</formula>
    </cfRule>
    <cfRule type="cellIs" dxfId="2660" priority="466" stopIfTrue="1" operator="equal">
      <formula>"準優勝"</formula>
    </cfRule>
    <cfRule type="cellIs" dxfId="2659" priority="467" stopIfTrue="1" operator="equal">
      <formula>"ベスト４"</formula>
    </cfRule>
  </conditionalFormatting>
  <conditionalFormatting sqref="R43">
    <cfRule type="cellIs" dxfId="2658" priority="462" stopIfTrue="1" operator="equal">
      <formula>"優　勝"</formula>
    </cfRule>
    <cfRule type="cellIs" dxfId="2657" priority="463" stopIfTrue="1" operator="equal">
      <formula>"準優勝"</formula>
    </cfRule>
    <cfRule type="cellIs" dxfId="2656" priority="464" stopIfTrue="1" operator="equal">
      <formula>"ベスト４"</formula>
    </cfRule>
  </conditionalFormatting>
  <conditionalFormatting sqref="R43">
    <cfRule type="cellIs" dxfId="2655" priority="459" stopIfTrue="1" operator="equal">
      <formula>"優　勝"</formula>
    </cfRule>
    <cfRule type="cellIs" dxfId="2654" priority="460" stopIfTrue="1" operator="equal">
      <formula>"準優勝"</formula>
    </cfRule>
    <cfRule type="cellIs" dxfId="2653" priority="461" stopIfTrue="1" operator="equal">
      <formula>"ベスト４"</formula>
    </cfRule>
  </conditionalFormatting>
  <conditionalFormatting sqref="S43">
    <cfRule type="cellIs" dxfId="2652" priority="474" stopIfTrue="1" operator="equal">
      <formula>"優　勝"</formula>
    </cfRule>
    <cfRule type="cellIs" dxfId="2651" priority="475" stopIfTrue="1" operator="equal">
      <formula>"準優勝"</formula>
    </cfRule>
    <cfRule type="cellIs" dxfId="2650" priority="476" stopIfTrue="1" operator="equal">
      <formula>"ベスト４"</formula>
    </cfRule>
  </conditionalFormatting>
  <conditionalFormatting sqref="R39:T42">
    <cfRule type="cellIs" dxfId="2649" priority="477" stopIfTrue="1" operator="equal">
      <formula>$C$5</formula>
    </cfRule>
  </conditionalFormatting>
  <conditionalFormatting sqref="S43">
    <cfRule type="cellIs" dxfId="2648" priority="447" stopIfTrue="1" operator="equal">
      <formula>"優　勝"</formula>
    </cfRule>
    <cfRule type="cellIs" dxfId="2647" priority="448" stopIfTrue="1" operator="equal">
      <formula>"準優勝"</formula>
    </cfRule>
    <cfRule type="cellIs" dxfId="2646" priority="449" stopIfTrue="1" operator="equal">
      <formula>"ベスト４"</formula>
    </cfRule>
  </conditionalFormatting>
  <conditionalFormatting sqref="T43">
    <cfRule type="cellIs" dxfId="2645" priority="444" stopIfTrue="1" operator="equal">
      <formula>"優　勝"</formula>
    </cfRule>
    <cfRule type="cellIs" dxfId="2644" priority="445" stopIfTrue="1" operator="equal">
      <formula>"準優勝"</formula>
    </cfRule>
    <cfRule type="cellIs" dxfId="2643" priority="446" stopIfTrue="1" operator="equal">
      <formula>"ベスト４"</formula>
    </cfRule>
  </conditionalFormatting>
  <conditionalFormatting sqref="R43">
    <cfRule type="cellIs" dxfId="2642" priority="453" stopIfTrue="1" operator="equal">
      <formula>"優　勝"</formula>
    </cfRule>
    <cfRule type="cellIs" dxfId="2641" priority="454" stopIfTrue="1" operator="equal">
      <formula>"準優勝"</formula>
    </cfRule>
    <cfRule type="cellIs" dxfId="2640" priority="455" stopIfTrue="1" operator="equal">
      <formula>"ベスト４"</formula>
    </cfRule>
  </conditionalFormatting>
  <conditionalFormatting sqref="S43">
    <cfRule type="cellIs" dxfId="2639" priority="441" stopIfTrue="1" operator="equal">
      <formula>"優　勝"</formula>
    </cfRule>
    <cfRule type="cellIs" dxfId="2638" priority="442" stopIfTrue="1" operator="equal">
      <formula>"準優勝"</formula>
    </cfRule>
    <cfRule type="cellIs" dxfId="2637" priority="443" stopIfTrue="1" operator="equal">
      <formula>"ベスト４"</formula>
    </cfRule>
  </conditionalFormatting>
  <conditionalFormatting sqref="T43">
    <cfRule type="cellIs" dxfId="2636" priority="450" stopIfTrue="1" operator="equal">
      <formula>"優　勝"</formula>
    </cfRule>
    <cfRule type="cellIs" dxfId="2635" priority="451" stopIfTrue="1" operator="equal">
      <formula>"準優勝"</formula>
    </cfRule>
    <cfRule type="cellIs" dxfId="2634" priority="452" stopIfTrue="1" operator="equal">
      <formula>"ベスト４"</formula>
    </cfRule>
  </conditionalFormatting>
  <conditionalFormatting sqref="R43">
    <cfRule type="cellIs" dxfId="2633" priority="456" stopIfTrue="1" operator="equal">
      <formula>"優　勝"</formula>
    </cfRule>
    <cfRule type="cellIs" dxfId="2632" priority="457" stopIfTrue="1" operator="equal">
      <formula>"準優勝"</formula>
    </cfRule>
    <cfRule type="cellIs" dxfId="2631" priority="458" stopIfTrue="1" operator="equal">
      <formula>"ベスト４"</formula>
    </cfRule>
  </conditionalFormatting>
  <conditionalFormatting sqref="H52">
    <cfRule type="cellIs" dxfId="2630" priority="431" stopIfTrue="1" operator="equal">
      <formula>"優　勝"</formula>
    </cfRule>
    <cfRule type="cellIs" dxfId="2629" priority="432" stopIfTrue="1" operator="equal">
      <formula>"準優勝"</formula>
    </cfRule>
    <cfRule type="cellIs" dxfId="2628" priority="433" stopIfTrue="1" operator="equal">
      <formula>"ベスト４"</formula>
    </cfRule>
  </conditionalFormatting>
  <conditionalFormatting sqref="G52">
    <cfRule type="cellIs" dxfId="2627" priority="434" stopIfTrue="1" operator="equal">
      <formula>"優　勝"</formula>
    </cfRule>
    <cfRule type="cellIs" dxfId="2626" priority="435" stopIfTrue="1" operator="equal">
      <formula>"準優勝"</formula>
    </cfRule>
    <cfRule type="cellIs" dxfId="2625" priority="436" stopIfTrue="1" operator="equal">
      <formula>"ベスト４"</formula>
    </cfRule>
  </conditionalFormatting>
  <conditionalFormatting sqref="H52">
    <cfRule type="cellIs" dxfId="2624" priority="428" stopIfTrue="1" operator="equal">
      <formula>"優　勝"</formula>
    </cfRule>
    <cfRule type="cellIs" dxfId="2623" priority="429" stopIfTrue="1" operator="equal">
      <formula>"準優勝"</formula>
    </cfRule>
    <cfRule type="cellIs" dxfId="2622" priority="430" stopIfTrue="1" operator="equal">
      <formula>"ベスト４"</formula>
    </cfRule>
  </conditionalFormatting>
  <conditionalFormatting sqref="C52">
    <cfRule type="cellIs" dxfId="2621" priority="422" stopIfTrue="1" operator="equal">
      <formula>"優　勝"</formula>
    </cfRule>
    <cfRule type="cellIs" dxfId="2620" priority="423" stopIfTrue="1" operator="equal">
      <formula>"準優勝"</formula>
    </cfRule>
    <cfRule type="cellIs" dxfId="2619" priority="424" stopIfTrue="1" operator="equal">
      <formula>"ベスト４"</formula>
    </cfRule>
  </conditionalFormatting>
  <conditionalFormatting sqref="F52">
    <cfRule type="cellIs" dxfId="2618" priority="419" stopIfTrue="1" operator="equal">
      <formula>"優　勝"</formula>
    </cfRule>
    <cfRule type="cellIs" dxfId="2617" priority="420" stopIfTrue="1" operator="equal">
      <formula>"準優勝"</formula>
    </cfRule>
    <cfRule type="cellIs" dxfId="2616" priority="421" stopIfTrue="1" operator="equal">
      <formula>"ベスト４"</formula>
    </cfRule>
  </conditionalFormatting>
  <conditionalFormatting sqref="C52">
    <cfRule type="cellIs" dxfId="2615" priority="425" stopIfTrue="1" operator="equal">
      <formula>"優　勝"</formula>
    </cfRule>
    <cfRule type="cellIs" dxfId="2614" priority="426" stopIfTrue="1" operator="equal">
      <formula>"準優勝"</formula>
    </cfRule>
    <cfRule type="cellIs" dxfId="2613" priority="427" stopIfTrue="1" operator="equal">
      <formula>"ベスト４"</formula>
    </cfRule>
  </conditionalFormatting>
  <conditionalFormatting sqref="F52">
    <cfRule type="cellIs" dxfId="2612" priority="413" stopIfTrue="1" operator="equal">
      <formula>"優　勝"</formula>
    </cfRule>
    <cfRule type="cellIs" dxfId="2611" priority="414" stopIfTrue="1" operator="equal">
      <formula>"準優勝"</formula>
    </cfRule>
    <cfRule type="cellIs" dxfId="2610" priority="415" stopIfTrue="1" operator="equal">
      <formula>"ベスト４"</formula>
    </cfRule>
  </conditionalFormatting>
  <conditionalFormatting sqref="G52">
    <cfRule type="cellIs" dxfId="2609" priority="437" stopIfTrue="1" operator="equal">
      <formula>"優　勝"</formula>
    </cfRule>
    <cfRule type="cellIs" dxfId="2608" priority="438" stopIfTrue="1" operator="equal">
      <formula>"準優勝"</formula>
    </cfRule>
    <cfRule type="cellIs" dxfId="2607" priority="439" stopIfTrue="1" operator="equal">
      <formula>"ベスト４"</formula>
    </cfRule>
  </conditionalFormatting>
  <conditionalFormatting sqref="D52">
    <cfRule type="cellIs" dxfId="2606" priority="404" stopIfTrue="1" operator="equal">
      <formula>"優　勝"</formula>
    </cfRule>
    <cfRule type="cellIs" dxfId="2605" priority="405" stopIfTrue="1" operator="equal">
      <formula>"準優勝"</formula>
    </cfRule>
    <cfRule type="cellIs" dxfId="2604" priority="406" stopIfTrue="1" operator="equal">
      <formula>"ベスト４"</formula>
    </cfRule>
  </conditionalFormatting>
  <conditionalFormatting sqref="D52">
    <cfRule type="cellIs" dxfId="2603" priority="407" stopIfTrue="1" operator="equal">
      <formula>"優　勝"</formula>
    </cfRule>
    <cfRule type="cellIs" dxfId="2602" priority="408" stopIfTrue="1" operator="equal">
      <formula>"準優勝"</formula>
    </cfRule>
    <cfRule type="cellIs" dxfId="2601" priority="409" stopIfTrue="1" operator="equal">
      <formula>"ベスト４"</formula>
    </cfRule>
  </conditionalFormatting>
  <conditionalFormatting sqref="E52">
    <cfRule type="cellIs" dxfId="2600" priority="416" stopIfTrue="1" operator="equal">
      <formula>"優　勝"</formula>
    </cfRule>
    <cfRule type="cellIs" dxfId="2599" priority="417" stopIfTrue="1" operator="equal">
      <formula>"準優勝"</formula>
    </cfRule>
    <cfRule type="cellIs" dxfId="2598" priority="418" stopIfTrue="1" operator="equal">
      <formula>"ベスト４"</formula>
    </cfRule>
  </conditionalFormatting>
  <conditionalFormatting sqref="E52">
    <cfRule type="cellIs" dxfId="2597" priority="410" stopIfTrue="1" operator="equal">
      <formula>"優　勝"</formula>
    </cfRule>
    <cfRule type="cellIs" dxfId="2596" priority="411" stopIfTrue="1" operator="equal">
      <formula>"準優勝"</formula>
    </cfRule>
    <cfRule type="cellIs" dxfId="2595" priority="412" stopIfTrue="1" operator="equal">
      <formula>"ベスト４"</formula>
    </cfRule>
  </conditionalFormatting>
  <conditionalFormatting sqref="C48:H51">
    <cfRule type="cellIs" dxfId="2594" priority="440" stopIfTrue="1" operator="equal">
      <formula>$C$5</formula>
    </cfRule>
  </conditionalFormatting>
  <conditionalFormatting sqref="G52">
    <cfRule type="cellIs" dxfId="2593" priority="392" stopIfTrue="1" operator="equal">
      <formula>"優　勝"</formula>
    </cfRule>
    <cfRule type="cellIs" dxfId="2592" priority="393" stopIfTrue="1" operator="equal">
      <formula>"準優勝"</formula>
    </cfRule>
    <cfRule type="cellIs" dxfId="2591" priority="394" stopIfTrue="1" operator="equal">
      <formula>"ベスト４"</formula>
    </cfRule>
  </conditionalFormatting>
  <conditionalFormatting sqref="H52">
    <cfRule type="cellIs" dxfId="2590" priority="389" stopIfTrue="1" operator="equal">
      <formula>"優　勝"</formula>
    </cfRule>
    <cfRule type="cellIs" dxfId="2589" priority="390" stopIfTrue="1" operator="equal">
      <formula>"準優勝"</formula>
    </cfRule>
    <cfRule type="cellIs" dxfId="2588" priority="391" stopIfTrue="1" operator="equal">
      <formula>"ベスト４"</formula>
    </cfRule>
  </conditionalFormatting>
  <conditionalFormatting sqref="F52">
    <cfRule type="cellIs" dxfId="2587" priority="398" stopIfTrue="1" operator="equal">
      <formula>"優　勝"</formula>
    </cfRule>
    <cfRule type="cellIs" dxfId="2586" priority="399" stopIfTrue="1" operator="equal">
      <formula>"準優勝"</formula>
    </cfRule>
    <cfRule type="cellIs" dxfId="2585" priority="400" stopIfTrue="1" operator="equal">
      <formula>"ベスト４"</formula>
    </cfRule>
  </conditionalFormatting>
  <conditionalFormatting sqref="G52">
    <cfRule type="cellIs" dxfId="2584" priority="386" stopIfTrue="1" operator="equal">
      <formula>"優　勝"</formula>
    </cfRule>
    <cfRule type="cellIs" dxfId="2583" priority="387" stopIfTrue="1" operator="equal">
      <formula>"準優勝"</formula>
    </cfRule>
    <cfRule type="cellIs" dxfId="2582" priority="388" stopIfTrue="1" operator="equal">
      <formula>"ベスト４"</formula>
    </cfRule>
  </conditionalFormatting>
  <conditionalFormatting sqref="H52">
    <cfRule type="cellIs" dxfId="2581" priority="395" stopIfTrue="1" operator="equal">
      <formula>"優　勝"</formula>
    </cfRule>
    <cfRule type="cellIs" dxfId="2580" priority="396" stopIfTrue="1" operator="equal">
      <formula>"準優勝"</formula>
    </cfRule>
    <cfRule type="cellIs" dxfId="2579" priority="397" stopIfTrue="1" operator="equal">
      <formula>"ベスト４"</formula>
    </cfRule>
  </conditionalFormatting>
  <conditionalFormatting sqref="E52">
    <cfRule type="cellIs" dxfId="2578" priority="383" stopIfTrue="1" operator="equal">
      <formula>"優　勝"</formula>
    </cfRule>
    <cfRule type="cellIs" dxfId="2577" priority="384" stopIfTrue="1" operator="equal">
      <formula>"準優勝"</formula>
    </cfRule>
    <cfRule type="cellIs" dxfId="2576" priority="385" stopIfTrue="1" operator="equal">
      <formula>"ベスト４"</formula>
    </cfRule>
  </conditionalFormatting>
  <conditionalFormatting sqref="E52">
    <cfRule type="cellIs" dxfId="2575" priority="377" stopIfTrue="1" operator="equal">
      <formula>"優　勝"</formula>
    </cfRule>
    <cfRule type="cellIs" dxfId="2574" priority="378" stopIfTrue="1" operator="equal">
      <formula>"準優勝"</formula>
    </cfRule>
    <cfRule type="cellIs" dxfId="2573" priority="379" stopIfTrue="1" operator="equal">
      <formula>"ベスト４"</formula>
    </cfRule>
  </conditionalFormatting>
  <conditionalFormatting sqref="F52">
    <cfRule type="cellIs" dxfId="2572" priority="401" stopIfTrue="1" operator="equal">
      <formula>"優　勝"</formula>
    </cfRule>
    <cfRule type="cellIs" dxfId="2571" priority="402" stopIfTrue="1" operator="equal">
      <formula>"準優勝"</formula>
    </cfRule>
    <cfRule type="cellIs" dxfId="2570" priority="403" stopIfTrue="1" operator="equal">
      <formula>"ベスト４"</formula>
    </cfRule>
  </conditionalFormatting>
  <conditionalFormatting sqref="C52">
    <cfRule type="cellIs" dxfId="2569" priority="368" stopIfTrue="1" operator="equal">
      <formula>"優　勝"</formula>
    </cfRule>
    <cfRule type="cellIs" dxfId="2568" priority="369" stopIfTrue="1" operator="equal">
      <formula>"準優勝"</formula>
    </cfRule>
    <cfRule type="cellIs" dxfId="2567" priority="370" stopIfTrue="1" operator="equal">
      <formula>"ベスト４"</formula>
    </cfRule>
  </conditionalFormatting>
  <conditionalFormatting sqref="C52">
    <cfRule type="cellIs" dxfId="2566" priority="371" stopIfTrue="1" operator="equal">
      <formula>"優　勝"</formula>
    </cfRule>
    <cfRule type="cellIs" dxfId="2565" priority="372" stopIfTrue="1" operator="equal">
      <formula>"準優勝"</formula>
    </cfRule>
    <cfRule type="cellIs" dxfId="2564" priority="373" stopIfTrue="1" operator="equal">
      <formula>"ベスト４"</formula>
    </cfRule>
  </conditionalFormatting>
  <conditionalFormatting sqref="D52">
    <cfRule type="cellIs" dxfId="2563" priority="380" stopIfTrue="1" operator="equal">
      <formula>"優　勝"</formula>
    </cfRule>
    <cfRule type="cellIs" dxfId="2562" priority="381" stopIfTrue="1" operator="equal">
      <formula>"準優勝"</formula>
    </cfRule>
    <cfRule type="cellIs" dxfId="2561" priority="382" stopIfTrue="1" operator="equal">
      <formula>"ベスト４"</formula>
    </cfRule>
  </conditionalFormatting>
  <conditionalFormatting sqref="D52">
    <cfRule type="cellIs" dxfId="2560" priority="374" stopIfTrue="1" operator="equal">
      <formula>"優　勝"</formula>
    </cfRule>
    <cfRule type="cellIs" dxfId="2559" priority="375" stopIfTrue="1" operator="equal">
      <formula>"準優勝"</formula>
    </cfRule>
    <cfRule type="cellIs" dxfId="2558" priority="376" stopIfTrue="1" operator="equal">
      <formula>"ベスト４"</formula>
    </cfRule>
  </conditionalFormatting>
  <conditionalFormatting sqref="K52">
    <cfRule type="cellIs" dxfId="2557" priority="358" stopIfTrue="1" operator="equal">
      <formula>"優　勝"</formula>
    </cfRule>
    <cfRule type="cellIs" dxfId="2556" priority="359" stopIfTrue="1" operator="equal">
      <formula>"準優勝"</formula>
    </cfRule>
    <cfRule type="cellIs" dxfId="2555" priority="360" stopIfTrue="1" operator="equal">
      <formula>"ベスト４"</formula>
    </cfRule>
  </conditionalFormatting>
  <conditionalFormatting sqref="J52">
    <cfRule type="cellIs" dxfId="2554" priority="361" stopIfTrue="1" operator="equal">
      <formula>"優　勝"</formula>
    </cfRule>
    <cfRule type="cellIs" dxfId="2553" priority="362" stopIfTrue="1" operator="equal">
      <formula>"準優勝"</formula>
    </cfRule>
    <cfRule type="cellIs" dxfId="2552" priority="363" stopIfTrue="1" operator="equal">
      <formula>"ベスト４"</formula>
    </cfRule>
  </conditionalFormatting>
  <conditionalFormatting sqref="K52">
    <cfRule type="cellIs" dxfId="2551" priority="355" stopIfTrue="1" operator="equal">
      <formula>"優　勝"</formula>
    </cfRule>
    <cfRule type="cellIs" dxfId="2550" priority="356" stopIfTrue="1" operator="equal">
      <formula>"準優勝"</formula>
    </cfRule>
    <cfRule type="cellIs" dxfId="2549" priority="357" stopIfTrue="1" operator="equal">
      <formula>"ベスト４"</formula>
    </cfRule>
  </conditionalFormatting>
  <conditionalFormatting sqref="I52">
    <cfRule type="cellIs" dxfId="2548" priority="352" stopIfTrue="1" operator="equal">
      <formula>"優　勝"</formula>
    </cfRule>
    <cfRule type="cellIs" dxfId="2547" priority="353" stopIfTrue="1" operator="equal">
      <formula>"準優勝"</formula>
    </cfRule>
    <cfRule type="cellIs" dxfId="2546" priority="354" stopIfTrue="1" operator="equal">
      <formula>"ベスト４"</formula>
    </cfRule>
  </conditionalFormatting>
  <conditionalFormatting sqref="I52">
    <cfRule type="cellIs" dxfId="2545" priority="349" stopIfTrue="1" operator="equal">
      <formula>"優　勝"</formula>
    </cfRule>
    <cfRule type="cellIs" dxfId="2544" priority="350" stopIfTrue="1" operator="equal">
      <formula>"準優勝"</formula>
    </cfRule>
    <cfRule type="cellIs" dxfId="2543" priority="351" stopIfTrue="1" operator="equal">
      <formula>"ベスト４"</formula>
    </cfRule>
  </conditionalFormatting>
  <conditionalFormatting sqref="J52">
    <cfRule type="cellIs" dxfId="2542" priority="364" stopIfTrue="1" operator="equal">
      <formula>"優　勝"</formula>
    </cfRule>
    <cfRule type="cellIs" dxfId="2541" priority="365" stopIfTrue="1" operator="equal">
      <formula>"準優勝"</formula>
    </cfRule>
    <cfRule type="cellIs" dxfId="2540" priority="366" stopIfTrue="1" operator="equal">
      <formula>"ベスト４"</formula>
    </cfRule>
  </conditionalFormatting>
  <conditionalFormatting sqref="I48:K51">
    <cfRule type="cellIs" dxfId="2539" priority="367" stopIfTrue="1" operator="equal">
      <formula>$C$5</formula>
    </cfRule>
  </conditionalFormatting>
  <conditionalFormatting sqref="J52">
    <cfRule type="cellIs" dxfId="2538" priority="337" stopIfTrue="1" operator="equal">
      <formula>"優　勝"</formula>
    </cfRule>
    <cfRule type="cellIs" dxfId="2537" priority="338" stopIfTrue="1" operator="equal">
      <formula>"準優勝"</formula>
    </cfRule>
    <cfRule type="cellIs" dxfId="2536" priority="339" stopIfTrue="1" operator="equal">
      <formula>"ベスト４"</formula>
    </cfRule>
  </conditionalFormatting>
  <conditionalFormatting sqref="K52">
    <cfRule type="cellIs" dxfId="2535" priority="334" stopIfTrue="1" operator="equal">
      <formula>"優　勝"</formula>
    </cfRule>
    <cfRule type="cellIs" dxfId="2534" priority="335" stopIfTrue="1" operator="equal">
      <formula>"準優勝"</formula>
    </cfRule>
    <cfRule type="cellIs" dxfId="2533" priority="336" stopIfTrue="1" operator="equal">
      <formula>"ベスト４"</formula>
    </cfRule>
  </conditionalFormatting>
  <conditionalFormatting sqref="I52">
    <cfRule type="cellIs" dxfId="2532" priority="343" stopIfTrue="1" operator="equal">
      <formula>"優　勝"</formula>
    </cfRule>
    <cfRule type="cellIs" dxfId="2531" priority="344" stopIfTrue="1" operator="equal">
      <formula>"準優勝"</formula>
    </cfRule>
    <cfRule type="cellIs" dxfId="2530" priority="345" stopIfTrue="1" operator="equal">
      <formula>"ベスト４"</formula>
    </cfRule>
  </conditionalFormatting>
  <conditionalFormatting sqref="J52">
    <cfRule type="cellIs" dxfId="2529" priority="331" stopIfTrue="1" operator="equal">
      <formula>"優　勝"</formula>
    </cfRule>
    <cfRule type="cellIs" dxfId="2528" priority="332" stopIfTrue="1" operator="equal">
      <formula>"準優勝"</formula>
    </cfRule>
    <cfRule type="cellIs" dxfId="2527" priority="333" stopIfTrue="1" operator="equal">
      <formula>"ベスト４"</formula>
    </cfRule>
  </conditionalFormatting>
  <conditionalFormatting sqref="K52">
    <cfRule type="cellIs" dxfId="2526" priority="340" stopIfTrue="1" operator="equal">
      <formula>"優　勝"</formula>
    </cfRule>
    <cfRule type="cellIs" dxfId="2525" priority="341" stopIfTrue="1" operator="equal">
      <formula>"準優勝"</formula>
    </cfRule>
    <cfRule type="cellIs" dxfId="2524" priority="342" stopIfTrue="1" operator="equal">
      <formula>"ベスト４"</formula>
    </cfRule>
  </conditionalFormatting>
  <conditionalFormatting sqref="I52">
    <cfRule type="cellIs" dxfId="2523" priority="346" stopIfTrue="1" operator="equal">
      <formula>"優　勝"</formula>
    </cfRule>
    <cfRule type="cellIs" dxfId="2522" priority="347" stopIfTrue="1" operator="equal">
      <formula>"準優勝"</formula>
    </cfRule>
    <cfRule type="cellIs" dxfId="2521" priority="348" stopIfTrue="1" operator="equal">
      <formula>"ベスト４"</formula>
    </cfRule>
  </conditionalFormatting>
  <conditionalFormatting sqref="Q52">
    <cfRule type="cellIs" dxfId="2520" priority="321" stopIfTrue="1" operator="equal">
      <formula>"優　勝"</formula>
    </cfRule>
    <cfRule type="cellIs" dxfId="2519" priority="322" stopIfTrue="1" operator="equal">
      <formula>"準優勝"</formula>
    </cfRule>
    <cfRule type="cellIs" dxfId="2518" priority="323" stopIfTrue="1" operator="equal">
      <formula>"ベスト４"</formula>
    </cfRule>
  </conditionalFormatting>
  <conditionalFormatting sqref="P52">
    <cfRule type="cellIs" dxfId="2517" priority="324" stopIfTrue="1" operator="equal">
      <formula>"優　勝"</formula>
    </cfRule>
    <cfRule type="cellIs" dxfId="2516" priority="325" stopIfTrue="1" operator="equal">
      <formula>"準優勝"</formula>
    </cfRule>
    <cfRule type="cellIs" dxfId="2515" priority="326" stopIfTrue="1" operator="equal">
      <formula>"ベスト４"</formula>
    </cfRule>
  </conditionalFormatting>
  <conditionalFormatting sqref="Q52">
    <cfRule type="cellIs" dxfId="2514" priority="318" stopIfTrue="1" operator="equal">
      <formula>"優　勝"</formula>
    </cfRule>
    <cfRule type="cellIs" dxfId="2513" priority="319" stopIfTrue="1" operator="equal">
      <formula>"準優勝"</formula>
    </cfRule>
    <cfRule type="cellIs" dxfId="2512" priority="320" stopIfTrue="1" operator="equal">
      <formula>"ベスト４"</formula>
    </cfRule>
  </conditionalFormatting>
  <conditionalFormatting sqref="L52">
    <cfRule type="cellIs" dxfId="2511" priority="312" stopIfTrue="1" operator="equal">
      <formula>"優　勝"</formula>
    </cfRule>
    <cfRule type="cellIs" dxfId="2510" priority="313" stopIfTrue="1" operator="equal">
      <formula>"準優勝"</formula>
    </cfRule>
    <cfRule type="cellIs" dxfId="2509" priority="314" stopIfTrue="1" operator="equal">
      <formula>"ベスト４"</formula>
    </cfRule>
  </conditionalFormatting>
  <conditionalFormatting sqref="O52">
    <cfRule type="cellIs" dxfId="2508" priority="309" stopIfTrue="1" operator="equal">
      <formula>"優　勝"</formula>
    </cfRule>
    <cfRule type="cellIs" dxfId="2507" priority="310" stopIfTrue="1" operator="equal">
      <formula>"準優勝"</formula>
    </cfRule>
    <cfRule type="cellIs" dxfId="2506" priority="311" stopIfTrue="1" operator="equal">
      <formula>"ベスト４"</formula>
    </cfRule>
  </conditionalFormatting>
  <conditionalFormatting sqref="L52">
    <cfRule type="cellIs" dxfId="2505" priority="315" stopIfTrue="1" operator="equal">
      <formula>"優　勝"</formula>
    </cfRule>
    <cfRule type="cellIs" dxfId="2504" priority="316" stopIfTrue="1" operator="equal">
      <formula>"準優勝"</formula>
    </cfRule>
    <cfRule type="cellIs" dxfId="2503" priority="317" stopIfTrue="1" operator="equal">
      <formula>"ベスト４"</formula>
    </cfRule>
  </conditionalFormatting>
  <conditionalFormatting sqref="O52">
    <cfRule type="cellIs" dxfId="2502" priority="303" stopIfTrue="1" operator="equal">
      <formula>"優　勝"</formula>
    </cfRule>
    <cfRule type="cellIs" dxfId="2501" priority="304" stopIfTrue="1" operator="equal">
      <formula>"準優勝"</formula>
    </cfRule>
    <cfRule type="cellIs" dxfId="2500" priority="305" stopIfTrue="1" operator="equal">
      <formula>"ベスト４"</formula>
    </cfRule>
  </conditionalFormatting>
  <conditionalFormatting sqref="P52">
    <cfRule type="cellIs" dxfId="2499" priority="327" stopIfTrue="1" operator="equal">
      <formula>"優　勝"</formula>
    </cfRule>
    <cfRule type="cellIs" dxfId="2498" priority="328" stopIfTrue="1" operator="equal">
      <formula>"準優勝"</formula>
    </cfRule>
    <cfRule type="cellIs" dxfId="2497" priority="329" stopIfTrue="1" operator="equal">
      <formula>"ベスト４"</formula>
    </cfRule>
  </conditionalFormatting>
  <conditionalFormatting sqref="M52">
    <cfRule type="cellIs" dxfId="2496" priority="294" stopIfTrue="1" operator="equal">
      <formula>"優　勝"</formula>
    </cfRule>
    <cfRule type="cellIs" dxfId="2495" priority="295" stopIfTrue="1" operator="equal">
      <formula>"準優勝"</formula>
    </cfRule>
    <cfRule type="cellIs" dxfId="2494" priority="296" stopIfTrue="1" operator="equal">
      <formula>"ベスト４"</formula>
    </cfRule>
  </conditionalFormatting>
  <conditionalFormatting sqref="M52">
    <cfRule type="cellIs" dxfId="2493" priority="297" stopIfTrue="1" operator="equal">
      <formula>"優　勝"</formula>
    </cfRule>
    <cfRule type="cellIs" dxfId="2492" priority="298" stopIfTrue="1" operator="equal">
      <formula>"準優勝"</formula>
    </cfRule>
    <cfRule type="cellIs" dxfId="2491" priority="299" stopIfTrue="1" operator="equal">
      <formula>"ベスト４"</formula>
    </cfRule>
  </conditionalFormatting>
  <conditionalFormatting sqref="N52">
    <cfRule type="cellIs" dxfId="2490" priority="306" stopIfTrue="1" operator="equal">
      <formula>"優　勝"</formula>
    </cfRule>
    <cfRule type="cellIs" dxfId="2489" priority="307" stopIfTrue="1" operator="equal">
      <formula>"準優勝"</formula>
    </cfRule>
    <cfRule type="cellIs" dxfId="2488" priority="308" stopIfTrue="1" operator="equal">
      <formula>"ベスト４"</formula>
    </cfRule>
  </conditionalFormatting>
  <conditionalFormatting sqref="N52">
    <cfRule type="cellIs" dxfId="2487" priority="300" stopIfTrue="1" operator="equal">
      <formula>"優　勝"</formula>
    </cfRule>
    <cfRule type="cellIs" dxfId="2486" priority="301" stopIfTrue="1" operator="equal">
      <formula>"準優勝"</formula>
    </cfRule>
    <cfRule type="cellIs" dxfId="2485" priority="302" stopIfTrue="1" operator="equal">
      <formula>"ベスト４"</formula>
    </cfRule>
  </conditionalFormatting>
  <conditionalFormatting sqref="L48:Q51">
    <cfRule type="cellIs" dxfId="2484" priority="330" stopIfTrue="1" operator="equal">
      <formula>$C$5</formula>
    </cfRule>
  </conditionalFormatting>
  <conditionalFormatting sqref="P52">
    <cfRule type="cellIs" dxfId="2483" priority="282" stopIfTrue="1" operator="equal">
      <formula>"優　勝"</formula>
    </cfRule>
    <cfRule type="cellIs" dxfId="2482" priority="283" stopIfTrue="1" operator="equal">
      <formula>"準優勝"</formula>
    </cfRule>
    <cfRule type="cellIs" dxfId="2481" priority="284" stopIfTrue="1" operator="equal">
      <formula>"ベスト４"</formula>
    </cfRule>
  </conditionalFormatting>
  <conditionalFormatting sqref="Q52">
    <cfRule type="cellIs" dxfId="2480" priority="279" stopIfTrue="1" operator="equal">
      <formula>"優　勝"</formula>
    </cfRule>
    <cfRule type="cellIs" dxfId="2479" priority="280" stopIfTrue="1" operator="equal">
      <formula>"準優勝"</formula>
    </cfRule>
    <cfRule type="cellIs" dxfId="2478" priority="281" stopIfTrue="1" operator="equal">
      <formula>"ベスト４"</formula>
    </cfRule>
  </conditionalFormatting>
  <conditionalFormatting sqref="O52">
    <cfRule type="cellIs" dxfId="2477" priority="288" stopIfTrue="1" operator="equal">
      <formula>"優　勝"</formula>
    </cfRule>
    <cfRule type="cellIs" dxfId="2476" priority="289" stopIfTrue="1" operator="equal">
      <formula>"準優勝"</formula>
    </cfRule>
    <cfRule type="cellIs" dxfId="2475" priority="290" stopIfTrue="1" operator="equal">
      <formula>"ベスト４"</formula>
    </cfRule>
  </conditionalFormatting>
  <conditionalFormatting sqref="P52">
    <cfRule type="cellIs" dxfId="2474" priority="276" stopIfTrue="1" operator="equal">
      <formula>"優　勝"</formula>
    </cfRule>
    <cfRule type="cellIs" dxfId="2473" priority="277" stopIfTrue="1" operator="equal">
      <formula>"準優勝"</formula>
    </cfRule>
    <cfRule type="cellIs" dxfId="2472" priority="278" stopIfTrue="1" operator="equal">
      <formula>"ベスト４"</formula>
    </cfRule>
  </conditionalFormatting>
  <conditionalFormatting sqref="Q52">
    <cfRule type="cellIs" dxfId="2471" priority="285" stopIfTrue="1" operator="equal">
      <formula>"優　勝"</formula>
    </cfRule>
    <cfRule type="cellIs" dxfId="2470" priority="286" stopIfTrue="1" operator="equal">
      <formula>"準優勝"</formula>
    </cfRule>
    <cfRule type="cellIs" dxfId="2469" priority="287" stopIfTrue="1" operator="equal">
      <formula>"ベスト４"</formula>
    </cfRule>
  </conditionalFormatting>
  <conditionalFormatting sqref="N52">
    <cfRule type="cellIs" dxfId="2468" priority="273" stopIfTrue="1" operator="equal">
      <formula>"優　勝"</formula>
    </cfRule>
    <cfRule type="cellIs" dxfId="2467" priority="274" stopIfTrue="1" operator="equal">
      <formula>"準優勝"</formula>
    </cfRule>
    <cfRule type="cellIs" dxfId="2466" priority="275" stopIfTrue="1" operator="equal">
      <formula>"ベスト４"</formula>
    </cfRule>
  </conditionalFormatting>
  <conditionalFormatting sqref="N52">
    <cfRule type="cellIs" dxfId="2465" priority="267" stopIfTrue="1" operator="equal">
      <formula>"優　勝"</formula>
    </cfRule>
    <cfRule type="cellIs" dxfId="2464" priority="268" stopIfTrue="1" operator="equal">
      <formula>"準優勝"</formula>
    </cfRule>
    <cfRule type="cellIs" dxfId="2463" priority="269" stopIfTrue="1" operator="equal">
      <formula>"ベスト４"</formula>
    </cfRule>
  </conditionalFormatting>
  <conditionalFormatting sqref="O52">
    <cfRule type="cellIs" dxfId="2462" priority="291" stopIfTrue="1" operator="equal">
      <formula>"優　勝"</formula>
    </cfRule>
    <cfRule type="cellIs" dxfId="2461" priority="292" stopIfTrue="1" operator="equal">
      <formula>"準優勝"</formula>
    </cfRule>
    <cfRule type="cellIs" dxfId="2460" priority="293" stopIfTrue="1" operator="equal">
      <formula>"ベスト４"</formula>
    </cfRule>
  </conditionalFormatting>
  <conditionalFormatting sqref="L52">
    <cfRule type="cellIs" dxfId="2459" priority="258" stopIfTrue="1" operator="equal">
      <formula>"優　勝"</formula>
    </cfRule>
    <cfRule type="cellIs" dxfId="2458" priority="259" stopIfTrue="1" operator="equal">
      <formula>"準優勝"</formula>
    </cfRule>
    <cfRule type="cellIs" dxfId="2457" priority="260" stopIfTrue="1" operator="equal">
      <formula>"ベスト４"</formula>
    </cfRule>
  </conditionalFormatting>
  <conditionalFormatting sqref="L52">
    <cfRule type="cellIs" dxfId="2456" priority="261" stopIfTrue="1" operator="equal">
      <formula>"優　勝"</formula>
    </cfRule>
    <cfRule type="cellIs" dxfId="2455" priority="262" stopIfTrue="1" operator="equal">
      <formula>"準優勝"</formula>
    </cfRule>
    <cfRule type="cellIs" dxfId="2454" priority="263" stopIfTrue="1" operator="equal">
      <formula>"ベスト４"</formula>
    </cfRule>
  </conditionalFormatting>
  <conditionalFormatting sqref="M52">
    <cfRule type="cellIs" dxfId="2453" priority="270" stopIfTrue="1" operator="equal">
      <formula>"優　勝"</formula>
    </cfRule>
    <cfRule type="cellIs" dxfId="2452" priority="271" stopIfTrue="1" operator="equal">
      <formula>"準優勝"</formula>
    </cfRule>
    <cfRule type="cellIs" dxfId="2451" priority="272" stopIfTrue="1" operator="equal">
      <formula>"ベスト４"</formula>
    </cfRule>
  </conditionalFormatting>
  <conditionalFormatting sqref="M52">
    <cfRule type="cellIs" dxfId="2450" priority="264" stopIfTrue="1" operator="equal">
      <formula>"優　勝"</formula>
    </cfRule>
    <cfRule type="cellIs" dxfId="2449" priority="265" stopIfTrue="1" operator="equal">
      <formula>"準優勝"</formula>
    </cfRule>
    <cfRule type="cellIs" dxfId="2448" priority="266" stopIfTrue="1" operator="equal">
      <formula>"ベスト４"</formula>
    </cfRule>
  </conditionalFormatting>
  <conditionalFormatting sqref="T52">
    <cfRule type="cellIs" dxfId="2447" priority="248" stopIfTrue="1" operator="equal">
      <formula>"優　勝"</formula>
    </cfRule>
    <cfRule type="cellIs" dxfId="2446" priority="249" stopIfTrue="1" operator="equal">
      <formula>"準優勝"</formula>
    </cfRule>
    <cfRule type="cellIs" dxfId="2445" priority="250" stopIfTrue="1" operator="equal">
      <formula>"ベスト４"</formula>
    </cfRule>
  </conditionalFormatting>
  <conditionalFormatting sqref="S52">
    <cfRule type="cellIs" dxfId="2444" priority="251" stopIfTrue="1" operator="equal">
      <formula>"優　勝"</formula>
    </cfRule>
    <cfRule type="cellIs" dxfId="2443" priority="252" stopIfTrue="1" operator="equal">
      <formula>"準優勝"</formula>
    </cfRule>
    <cfRule type="cellIs" dxfId="2442" priority="253" stopIfTrue="1" operator="equal">
      <formula>"ベスト４"</formula>
    </cfRule>
  </conditionalFormatting>
  <conditionalFormatting sqref="T52">
    <cfRule type="cellIs" dxfId="2441" priority="245" stopIfTrue="1" operator="equal">
      <formula>"優　勝"</formula>
    </cfRule>
    <cfRule type="cellIs" dxfId="2440" priority="246" stopIfTrue="1" operator="equal">
      <formula>"準優勝"</formula>
    </cfRule>
    <cfRule type="cellIs" dxfId="2439" priority="247" stopIfTrue="1" operator="equal">
      <formula>"ベスト４"</formula>
    </cfRule>
  </conditionalFormatting>
  <conditionalFormatting sqref="R52">
    <cfRule type="cellIs" dxfId="2438" priority="242" stopIfTrue="1" operator="equal">
      <formula>"優　勝"</formula>
    </cfRule>
    <cfRule type="cellIs" dxfId="2437" priority="243" stopIfTrue="1" operator="equal">
      <formula>"準優勝"</formula>
    </cfRule>
    <cfRule type="cellIs" dxfId="2436" priority="244" stopIfTrue="1" operator="equal">
      <formula>"ベスト４"</formula>
    </cfRule>
  </conditionalFormatting>
  <conditionalFormatting sqref="R52">
    <cfRule type="cellIs" dxfId="2435" priority="239" stopIfTrue="1" operator="equal">
      <formula>"優　勝"</formula>
    </cfRule>
    <cfRule type="cellIs" dxfId="2434" priority="240" stopIfTrue="1" operator="equal">
      <formula>"準優勝"</formula>
    </cfRule>
    <cfRule type="cellIs" dxfId="2433" priority="241" stopIfTrue="1" operator="equal">
      <formula>"ベスト４"</formula>
    </cfRule>
  </conditionalFormatting>
  <conditionalFormatting sqref="S52">
    <cfRule type="cellIs" dxfId="2432" priority="254" stopIfTrue="1" operator="equal">
      <formula>"優　勝"</formula>
    </cfRule>
    <cfRule type="cellIs" dxfId="2431" priority="255" stopIfTrue="1" operator="equal">
      <formula>"準優勝"</formula>
    </cfRule>
    <cfRule type="cellIs" dxfId="2430" priority="256" stopIfTrue="1" operator="equal">
      <formula>"ベスト４"</formula>
    </cfRule>
  </conditionalFormatting>
  <conditionalFormatting sqref="R48:T51">
    <cfRule type="cellIs" dxfId="2429" priority="257" stopIfTrue="1" operator="equal">
      <formula>$C$5</formula>
    </cfRule>
  </conditionalFormatting>
  <conditionalFormatting sqref="S52">
    <cfRule type="cellIs" dxfId="2428" priority="227" stopIfTrue="1" operator="equal">
      <formula>"優　勝"</formula>
    </cfRule>
    <cfRule type="cellIs" dxfId="2427" priority="228" stopIfTrue="1" operator="equal">
      <formula>"準優勝"</formula>
    </cfRule>
    <cfRule type="cellIs" dxfId="2426" priority="229" stopIfTrue="1" operator="equal">
      <formula>"ベスト４"</formula>
    </cfRule>
  </conditionalFormatting>
  <conditionalFormatting sqref="T52">
    <cfRule type="cellIs" dxfId="2425" priority="224" stopIfTrue="1" operator="equal">
      <formula>"優　勝"</formula>
    </cfRule>
    <cfRule type="cellIs" dxfId="2424" priority="225" stopIfTrue="1" operator="equal">
      <formula>"準優勝"</formula>
    </cfRule>
    <cfRule type="cellIs" dxfId="2423" priority="226" stopIfTrue="1" operator="equal">
      <formula>"ベスト４"</formula>
    </cfRule>
  </conditionalFormatting>
  <conditionalFormatting sqref="R52">
    <cfRule type="cellIs" dxfId="2422" priority="233" stopIfTrue="1" operator="equal">
      <formula>"優　勝"</formula>
    </cfRule>
    <cfRule type="cellIs" dxfId="2421" priority="234" stopIfTrue="1" operator="equal">
      <formula>"準優勝"</formula>
    </cfRule>
    <cfRule type="cellIs" dxfId="2420" priority="235" stopIfTrue="1" operator="equal">
      <formula>"ベスト４"</formula>
    </cfRule>
  </conditionalFormatting>
  <conditionalFormatting sqref="S52">
    <cfRule type="cellIs" dxfId="2419" priority="221" stopIfTrue="1" operator="equal">
      <formula>"優　勝"</formula>
    </cfRule>
    <cfRule type="cellIs" dxfId="2418" priority="222" stopIfTrue="1" operator="equal">
      <formula>"準優勝"</formula>
    </cfRule>
    <cfRule type="cellIs" dxfId="2417" priority="223" stopIfTrue="1" operator="equal">
      <formula>"ベスト４"</formula>
    </cfRule>
  </conditionalFormatting>
  <conditionalFormatting sqref="T52">
    <cfRule type="cellIs" dxfId="2416" priority="230" stopIfTrue="1" operator="equal">
      <formula>"優　勝"</formula>
    </cfRule>
    <cfRule type="cellIs" dxfId="2415" priority="231" stopIfTrue="1" operator="equal">
      <formula>"準優勝"</formula>
    </cfRule>
    <cfRule type="cellIs" dxfId="2414" priority="232" stopIfTrue="1" operator="equal">
      <formula>"ベスト４"</formula>
    </cfRule>
  </conditionalFormatting>
  <conditionalFormatting sqref="R52">
    <cfRule type="cellIs" dxfId="2413" priority="236" stopIfTrue="1" operator="equal">
      <formula>"優　勝"</formula>
    </cfRule>
    <cfRule type="cellIs" dxfId="2412" priority="237" stopIfTrue="1" operator="equal">
      <formula>"準優勝"</formula>
    </cfRule>
    <cfRule type="cellIs" dxfId="2411" priority="238" stopIfTrue="1" operator="equal">
      <formula>"ベスト４"</formula>
    </cfRule>
  </conditionalFormatting>
  <conditionalFormatting sqref="H61">
    <cfRule type="cellIs" dxfId="2410" priority="211" stopIfTrue="1" operator="equal">
      <formula>"優　勝"</formula>
    </cfRule>
    <cfRule type="cellIs" dxfId="2409" priority="212" stopIfTrue="1" operator="equal">
      <formula>"準優勝"</formula>
    </cfRule>
    <cfRule type="cellIs" dxfId="2408" priority="213" stopIfTrue="1" operator="equal">
      <formula>"ベスト４"</formula>
    </cfRule>
  </conditionalFormatting>
  <conditionalFormatting sqref="G61">
    <cfRule type="cellIs" dxfId="2407" priority="214" stopIfTrue="1" operator="equal">
      <formula>"優　勝"</formula>
    </cfRule>
    <cfRule type="cellIs" dxfId="2406" priority="215" stopIfTrue="1" operator="equal">
      <formula>"準優勝"</formula>
    </cfRule>
    <cfRule type="cellIs" dxfId="2405" priority="216" stopIfTrue="1" operator="equal">
      <formula>"ベスト４"</formula>
    </cfRule>
  </conditionalFormatting>
  <conditionalFormatting sqref="H61">
    <cfRule type="cellIs" dxfId="2404" priority="208" stopIfTrue="1" operator="equal">
      <formula>"優　勝"</formula>
    </cfRule>
    <cfRule type="cellIs" dxfId="2403" priority="209" stopIfTrue="1" operator="equal">
      <formula>"準優勝"</formula>
    </cfRule>
    <cfRule type="cellIs" dxfId="2402" priority="210" stopIfTrue="1" operator="equal">
      <formula>"ベスト４"</formula>
    </cfRule>
  </conditionalFormatting>
  <conditionalFormatting sqref="C61">
    <cfRule type="cellIs" dxfId="2401" priority="202" stopIfTrue="1" operator="equal">
      <formula>"優　勝"</formula>
    </cfRule>
    <cfRule type="cellIs" dxfId="2400" priority="203" stopIfTrue="1" operator="equal">
      <formula>"準優勝"</formula>
    </cfRule>
    <cfRule type="cellIs" dxfId="2399" priority="204" stopIfTrue="1" operator="equal">
      <formula>"ベスト４"</formula>
    </cfRule>
  </conditionalFormatting>
  <conditionalFormatting sqref="F61">
    <cfRule type="cellIs" dxfId="2398" priority="199" stopIfTrue="1" operator="equal">
      <formula>"優　勝"</formula>
    </cfRule>
    <cfRule type="cellIs" dxfId="2397" priority="200" stopIfTrue="1" operator="equal">
      <formula>"準優勝"</formula>
    </cfRule>
    <cfRule type="cellIs" dxfId="2396" priority="201" stopIfTrue="1" operator="equal">
      <formula>"ベスト４"</formula>
    </cfRule>
  </conditionalFormatting>
  <conditionalFormatting sqref="C61">
    <cfRule type="cellIs" dxfId="2395" priority="205" stopIfTrue="1" operator="equal">
      <formula>"優　勝"</formula>
    </cfRule>
    <cfRule type="cellIs" dxfId="2394" priority="206" stopIfTrue="1" operator="equal">
      <formula>"準優勝"</formula>
    </cfRule>
    <cfRule type="cellIs" dxfId="2393" priority="207" stopIfTrue="1" operator="equal">
      <formula>"ベスト４"</formula>
    </cfRule>
  </conditionalFormatting>
  <conditionalFormatting sqref="F61">
    <cfRule type="cellIs" dxfId="2392" priority="193" stopIfTrue="1" operator="equal">
      <formula>"優　勝"</formula>
    </cfRule>
    <cfRule type="cellIs" dxfId="2391" priority="194" stopIfTrue="1" operator="equal">
      <formula>"準優勝"</formula>
    </cfRule>
    <cfRule type="cellIs" dxfId="2390" priority="195" stopIfTrue="1" operator="equal">
      <formula>"ベスト４"</formula>
    </cfRule>
  </conditionalFormatting>
  <conditionalFormatting sqref="G61">
    <cfRule type="cellIs" dxfId="2389" priority="217" stopIfTrue="1" operator="equal">
      <formula>"優　勝"</formula>
    </cfRule>
    <cfRule type="cellIs" dxfId="2388" priority="218" stopIfTrue="1" operator="equal">
      <formula>"準優勝"</formula>
    </cfRule>
    <cfRule type="cellIs" dxfId="2387" priority="219" stopIfTrue="1" operator="equal">
      <formula>"ベスト４"</formula>
    </cfRule>
  </conditionalFormatting>
  <conditionalFormatting sqref="D61">
    <cfRule type="cellIs" dxfId="2386" priority="184" stopIfTrue="1" operator="equal">
      <formula>"優　勝"</formula>
    </cfRule>
    <cfRule type="cellIs" dxfId="2385" priority="185" stopIfTrue="1" operator="equal">
      <formula>"準優勝"</formula>
    </cfRule>
    <cfRule type="cellIs" dxfId="2384" priority="186" stopIfTrue="1" operator="equal">
      <formula>"ベスト４"</formula>
    </cfRule>
  </conditionalFormatting>
  <conditionalFormatting sqref="D61">
    <cfRule type="cellIs" dxfId="2383" priority="187" stopIfTrue="1" operator="equal">
      <formula>"優　勝"</formula>
    </cfRule>
    <cfRule type="cellIs" dxfId="2382" priority="188" stopIfTrue="1" operator="equal">
      <formula>"準優勝"</formula>
    </cfRule>
    <cfRule type="cellIs" dxfId="2381" priority="189" stopIfTrue="1" operator="equal">
      <formula>"ベスト４"</formula>
    </cfRule>
  </conditionalFormatting>
  <conditionalFormatting sqref="E61">
    <cfRule type="cellIs" dxfId="2380" priority="196" stopIfTrue="1" operator="equal">
      <formula>"優　勝"</formula>
    </cfRule>
    <cfRule type="cellIs" dxfId="2379" priority="197" stopIfTrue="1" operator="equal">
      <formula>"準優勝"</formula>
    </cfRule>
    <cfRule type="cellIs" dxfId="2378" priority="198" stopIfTrue="1" operator="equal">
      <formula>"ベスト４"</formula>
    </cfRule>
  </conditionalFormatting>
  <conditionalFormatting sqref="E61">
    <cfRule type="cellIs" dxfId="2377" priority="190" stopIfTrue="1" operator="equal">
      <formula>"優　勝"</formula>
    </cfRule>
    <cfRule type="cellIs" dxfId="2376" priority="191" stopIfTrue="1" operator="equal">
      <formula>"準優勝"</formula>
    </cfRule>
    <cfRule type="cellIs" dxfId="2375" priority="192" stopIfTrue="1" operator="equal">
      <formula>"ベスト４"</formula>
    </cfRule>
  </conditionalFormatting>
  <conditionalFormatting sqref="C57:H60">
    <cfRule type="cellIs" dxfId="2374" priority="220" stopIfTrue="1" operator="equal">
      <formula>$C$5</formula>
    </cfRule>
  </conditionalFormatting>
  <conditionalFormatting sqref="G61">
    <cfRule type="cellIs" dxfId="2373" priority="172" stopIfTrue="1" operator="equal">
      <formula>"優　勝"</formula>
    </cfRule>
    <cfRule type="cellIs" dxfId="2372" priority="173" stopIfTrue="1" operator="equal">
      <formula>"準優勝"</formula>
    </cfRule>
    <cfRule type="cellIs" dxfId="2371" priority="174" stopIfTrue="1" operator="equal">
      <formula>"ベスト４"</formula>
    </cfRule>
  </conditionalFormatting>
  <conditionalFormatting sqref="H61">
    <cfRule type="cellIs" dxfId="2370" priority="169" stopIfTrue="1" operator="equal">
      <formula>"優　勝"</formula>
    </cfRule>
    <cfRule type="cellIs" dxfId="2369" priority="170" stopIfTrue="1" operator="equal">
      <formula>"準優勝"</formula>
    </cfRule>
    <cfRule type="cellIs" dxfId="2368" priority="171" stopIfTrue="1" operator="equal">
      <formula>"ベスト４"</formula>
    </cfRule>
  </conditionalFormatting>
  <conditionalFormatting sqref="F61">
    <cfRule type="cellIs" dxfId="2367" priority="178" stopIfTrue="1" operator="equal">
      <formula>"優　勝"</formula>
    </cfRule>
    <cfRule type="cellIs" dxfId="2366" priority="179" stopIfTrue="1" operator="equal">
      <formula>"準優勝"</formula>
    </cfRule>
    <cfRule type="cellIs" dxfId="2365" priority="180" stopIfTrue="1" operator="equal">
      <formula>"ベスト４"</formula>
    </cfRule>
  </conditionalFormatting>
  <conditionalFormatting sqref="G61">
    <cfRule type="cellIs" dxfId="2364" priority="166" stopIfTrue="1" operator="equal">
      <formula>"優　勝"</formula>
    </cfRule>
    <cfRule type="cellIs" dxfId="2363" priority="167" stopIfTrue="1" operator="equal">
      <formula>"準優勝"</formula>
    </cfRule>
    <cfRule type="cellIs" dxfId="2362" priority="168" stopIfTrue="1" operator="equal">
      <formula>"ベスト４"</formula>
    </cfRule>
  </conditionalFormatting>
  <conditionalFormatting sqref="H61">
    <cfRule type="cellIs" dxfId="2361" priority="175" stopIfTrue="1" operator="equal">
      <formula>"優　勝"</formula>
    </cfRule>
    <cfRule type="cellIs" dxfId="2360" priority="176" stopIfTrue="1" operator="equal">
      <formula>"準優勝"</formula>
    </cfRule>
    <cfRule type="cellIs" dxfId="2359" priority="177" stopIfTrue="1" operator="equal">
      <formula>"ベスト４"</formula>
    </cfRule>
  </conditionalFormatting>
  <conditionalFormatting sqref="E61">
    <cfRule type="cellIs" dxfId="2358" priority="163" stopIfTrue="1" operator="equal">
      <formula>"優　勝"</formula>
    </cfRule>
    <cfRule type="cellIs" dxfId="2357" priority="164" stopIfTrue="1" operator="equal">
      <formula>"準優勝"</formula>
    </cfRule>
    <cfRule type="cellIs" dxfId="2356" priority="165" stopIfTrue="1" operator="equal">
      <formula>"ベスト４"</formula>
    </cfRule>
  </conditionalFormatting>
  <conditionalFormatting sqref="E61">
    <cfRule type="cellIs" dxfId="2355" priority="157" stopIfTrue="1" operator="equal">
      <formula>"優　勝"</formula>
    </cfRule>
    <cfRule type="cellIs" dxfId="2354" priority="158" stopIfTrue="1" operator="equal">
      <formula>"準優勝"</formula>
    </cfRule>
    <cfRule type="cellIs" dxfId="2353" priority="159" stopIfTrue="1" operator="equal">
      <formula>"ベスト４"</formula>
    </cfRule>
  </conditionalFormatting>
  <conditionalFormatting sqref="F61">
    <cfRule type="cellIs" dxfId="2352" priority="181" stopIfTrue="1" operator="equal">
      <formula>"優　勝"</formula>
    </cfRule>
    <cfRule type="cellIs" dxfId="2351" priority="182" stopIfTrue="1" operator="equal">
      <formula>"準優勝"</formula>
    </cfRule>
    <cfRule type="cellIs" dxfId="2350" priority="183" stopIfTrue="1" operator="equal">
      <formula>"ベスト４"</formula>
    </cfRule>
  </conditionalFormatting>
  <conditionalFormatting sqref="C61">
    <cfRule type="cellIs" dxfId="2349" priority="148" stopIfTrue="1" operator="equal">
      <formula>"優　勝"</formula>
    </cfRule>
    <cfRule type="cellIs" dxfId="2348" priority="149" stopIfTrue="1" operator="equal">
      <formula>"準優勝"</formula>
    </cfRule>
    <cfRule type="cellIs" dxfId="2347" priority="150" stopIfTrue="1" operator="equal">
      <formula>"ベスト４"</formula>
    </cfRule>
  </conditionalFormatting>
  <conditionalFormatting sqref="C61">
    <cfRule type="cellIs" dxfId="2346" priority="151" stopIfTrue="1" operator="equal">
      <formula>"優　勝"</formula>
    </cfRule>
    <cfRule type="cellIs" dxfId="2345" priority="152" stopIfTrue="1" operator="equal">
      <formula>"準優勝"</formula>
    </cfRule>
    <cfRule type="cellIs" dxfId="2344" priority="153" stopIfTrue="1" operator="equal">
      <formula>"ベスト４"</formula>
    </cfRule>
  </conditionalFormatting>
  <conditionalFormatting sqref="D61">
    <cfRule type="cellIs" dxfId="2343" priority="160" stopIfTrue="1" operator="equal">
      <formula>"優　勝"</formula>
    </cfRule>
    <cfRule type="cellIs" dxfId="2342" priority="161" stopIfTrue="1" operator="equal">
      <formula>"準優勝"</formula>
    </cfRule>
    <cfRule type="cellIs" dxfId="2341" priority="162" stopIfTrue="1" operator="equal">
      <formula>"ベスト４"</formula>
    </cfRule>
  </conditionalFormatting>
  <conditionalFormatting sqref="D61">
    <cfRule type="cellIs" dxfId="2340" priority="154" stopIfTrue="1" operator="equal">
      <formula>"優　勝"</formula>
    </cfRule>
    <cfRule type="cellIs" dxfId="2339" priority="155" stopIfTrue="1" operator="equal">
      <formula>"準優勝"</formula>
    </cfRule>
    <cfRule type="cellIs" dxfId="2338" priority="156" stopIfTrue="1" operator="equal">
      <formula>"ベスト４"</formula>
    </cfRule>
  </conditionalFormatting>
  <conditionalFormatting sqref="K61">
    <cfRule type="cellIs" dxfId="2337" priority="138" stopIfTrue="1" operator="equal">
      <formula>"優　勝"</formula>
    </cfRule>
    <cfRule type="cellIs" dxfId="2336" priority="139" stopIfTrue="1" operator="equal">
      <formula>"準優勝"</formula>
    </cfRule>
    <cfRule type="cellIs" dxfId="2335" priority="140" stopIfTrue="1" operator="equal">
      <formula>"ベスト４"</formula>
    </cfRule>
  </conditionalFormatting>
  <conditionalFormatting sqref="J61">
    <cfRule type="cellIs" dxfId="2334" priority="141" stopIfTrue="1" operator="equal">
      <formula>"優　勝"</formula>
    </cfRule>
    <cfRule type="cellIs" dxfId="2333" priority="142" stopIfTrue="1" operator="equal">
      <formula>"準優勝"</formula>
    </cfRule>
    <cfRule type="cellIs" dxfId="2332" priority="143" stopIfTrue="1" operator="equal">
      <formula>"ベスト４"</formula>
    </cfRule>
  </conditionalFormatting>
  <conditionalFormatting sqref="K61">
    <cfRule type="cellIs" dxfId="2331" priority="135" stopIfTrue="1" operator="equal">
      <formula>"優　勝"</formula>
    </cfRule>
    <cfRule type="cellIs" dxfId="2330" priority="136" stopIfTrue="1" operator="equal">
      <formula>"準優勝"</formula>
    </cfRule>
    <cfRule type="cellIs" dxfId="2329" priority="137" stopIfTrue="1" operator="equal">
      <formula>"ベスト４"</formula>
    </cfRule>
  </conditionalFormatting>
  <conditionalFormatting sqref="I61">
    <cfRule type="cellIs" dxfId="2328" priority="132" stopIfTrue="1" operator="equal">
      <formula>"優　勝"</formula>
    </cfRule>
    <cfRule type="cellIs" dxfId="2327" priority="133" stopIfTrue="1" operator="equal">
      <formula>"準優勝"</formula>
    </cfRule>
    <cfRule type="cellIs" dxfId="2326" priority="134" stopIfTrue="1" operator="equal">
      <formula>"ベスト４"</formula>
    </cfRule>
  </conditionalFormatting>
  <conditionalFormatting sqref="I61">
    <cfRule type="cellIs" dxfId="2325" priority="129" stopIfTrue="1" operator="equal">
      <formula>"優　勝"</formula>
    </cfRule>
    <cfRule type="cellIs" dxfId="2324" priority="130" stopIfTrue="1" operator="equal">
      <formula>"準優勝"</formula>
    </cfRule>
    <cfRule type="cellIs" dxfId="2323" priority="131" stopIfTrue="1" operator="equal">
      <formula>"ベスト４"</formula>
    </cfRule>
  </conditionalFormatting>
  <conditionalFormatting sqref="J61">
    <cfRule type="cellIs" dxfId="2322" priority="144" stopIfTrue="1" operator="equal">
      <formula>"優　勝"</formula>
    </cfRule>
    <cfRule type="cellIs" dxfId="2321" priority="145" stopIfTrue="1" operator="equal">
      <formula>"準優勝"</formula>
    </cfRule>
    <cfRule type="cellIs" dxfId="2320" priority="146" stopIfTrue="1" operator="equal">
      <formula>"ベスト４"</formula>
    </cfRule>
  </conditionalFormatting>
  <conditionalFormatting sqref="I57:K60">
    <cfRule type="cellIs" dxfId="2319" priority="147" stopIfTrue="1" operator="equal">
      <formula>$C$5</formula>
    </cfRule>
  </conditionalFormatting>
  <conditionalFormatting sqref="J61">
    <cfRule type="cellIs" dxfId="2318" priority="117" stopIfTrue="1" operator="equal">
      <formula>"優　勝"</formula>
    </cfRule>
    <cfRule type="cellIs" dxfId="2317" priority="118" stopIfTrue="1" operator="equal">
      <formula>"準優勝"</formula>
    </cfRule>
    <cfRule type="cellIs" dxfId="2316" priority="119" stopIfTrue="1" operator="equal">
      <formula>"ベスト４"</formula>
    </cfRule>
  </conditionalFormatting>
  <conditionalFormatting sqref="K61">
    <cfRule type="cellIs" dxfId="2315" priority="114" stopIfTrue="1" operator="equal">
      <formula>"優　勝"</formula>
    </cfRule>
    <cfRule type="cellIs" dxfId="2314" priority="115" stopIfTrue="1" operator="equal">
      <formula>"準優勝"</formula>
    </cfRule>
    <cfRule type="cellIs" dxfId="2313" priority="116" stopIfTrue="1" operator="equal">
      <formula>"ベスト４"</formula>
    </cfRule>
  </conditionalFormatting>
  <conditionalFormatting sqref="I61">
    <cfRule type="cellIs" dxfId="2312" priority="123" stopIfTrue="1" operator="equal">
      <formula>"優　勝"</formula>
    </cfRule>
    <cfRule type="cellIs" dxfId="2311" priority="124" stopIfTrue="1" operator="equal">
      <formula>"準優勝"</formula>
    </cfRule>
    <cfRule type="cellIs" dxfId="2310" priority="125" stopIfTrue="1" operator="equal">
      <formula>"ベスト４"</formula>
    </cfRule>
  </conditionalFormatting>
  <conditionalFormatting sqref="J61">
    <cfRule type="cellIs" dxfId="2309" priority="111" stopIfTrue="1" operator="equal">
      <formula>"優　勝"</formula>
    </cfRule>
    <cfRule type="cellIs" dxfId="2308" priority="112" stopIfTrue="1" operator="equal">
      <formula>"準優勝"</formula>
    </cfRule>
    <cfRule type="cellIs" dxfId="2307" priority="113" stopIfTrue="1" operator="equal">
      <formula>"ベスト４"</formula>
    </cfRule>
  </conditionalFormatting>
  <conditionalFormatting sqref="K61">
    <cfRule type="cellIs" dxfId="2306" priority="120" stopIfTrue="1" operator="equal">
      <formula>"優　勝"</formula>
    </cfRule>
    <cfRule type="cellIs" dxfId="2305" priority="121" stopIfTrue="1" operator="equal">
      <formula>"準優勝"</formula>
    </cfRule>
    <cfRule type="cellIs" dxfId="2304" priority="122" stopIfTrue="1" operator="equal">
      <formula>"ベスト４"</formula>
    </cfRule>
  </conditionalFormatting>
  <conditionalFormatting sqref="I61">
    <cfRule type="cellIs" dxfId="2303" priority="126" stopIfTrue="1" operator="equal">
      <formula>"優　勝"</formula>
    </cfRule>
    <cfRule type="cellIs" dxfId="2302" priority="127" stopIfTrue="1" operator="equal">
      <formula>"準優勝"</formula>
    </cfRule>
    <cfRule type="cellIs" dxfId="2301" priority="128" stopIfTrue="1" operator="equal">
      <formula>"ベスト４"</formula>
    </cfRule>
  </conditionalFormatting>
  <conditionalFormatting sqref="Q61">
    <cfRule type="cellIs" dxfId="2300" priority="101" stopIfTrue="1" operator="equal">
      <formula>"優　勝"</formula>
    </cfRule>
    <cfRule type="cellIs" dxfId="2299" priority="102" stopIfTrue="1" operator="equal">
      <formula>"準優勝"</formula>
    </cfRule>
    <cfRule type="cellIs" dxfId="2298" priority="103" stopIfTrue="1" operator="equal">
      <formula>"ベスト４"</formula>
    </cfRule>
  </conditionalFormatting>
  <conditionalFormatting sqref="P61">
    <cfRule type="cellIs" dxfId="2297" priority="104" stopIfTrue="1" operator="equal">
      <formula>"優　勝"</formula>
    </cfRule>
    <cfRule type="cellIs" dxfId="2296" priority="105" stopIfTrue="1" operator="equal">
      <formula>"準優勝"</formula>
    </cfRule>
    <cfRule type="cellIs" dxfId="2295" priority="106" stopIfTrue="1" operator="equal">
      <formula>"ベスト４"</formula>
    </cfRule>
  </conditionalFormatting>
  <conditionalFormatting sqref="Q61">
    <cfRule type="cellIs" dxfId="2294" priority="98" stopIfTrue="1" operator="equal">
      <formula>"優　勝"</formula>
    </cfRule>
    <cfRule type="cellIs" dxfId="2293" priority="99" stopIfTrue="1" operator="equal">
      <formula>"準優勝"</formula>
    </cfRule>
    <cfRule type="cellIs" dxfId="2292" priority="100" stopIfTrue="1" operator="equal">
      <formula>"ベスト４"</formula>
    </cfRule>
  </conditionalFormatting>
  <conditionalFormatting sqref="L61">
    <cfRule type="cellIs" dxfId="2291" priority="92" stopIfTrue="1" operator="equal">
      <formula>"優　勝"</formula>
    </cfRule>
    <cfRule type="cellIs" dxfId="2290" priority="93" stopIfTrue="1" operator="equal">
      <formula>"準優勝"</formula>
    </cfRule>
    <cfRule type="cellIs" dxfId="2289" priority="94" stopIfTrue="1" operator="equal">
      <formula>"ベスト４"</formula>
    </cfRule>
  </conditionalFormatting>
  <conditionalFormatting sqref="O61">
    <cfRule type="cellIs" dxfId="2288" priority="89" stopIfTrue="1" operator="equal">
      <formula>"優　勝"</formula>
    </cfRule>
    <cfRule type="cellIs" dxfId="2287" priority="90" stopIfTrue="1" operator="equal">
      <formula>"準優勝"</formula>
    </cfRule>
    <cfRule type="cellIs" dxfId="2286" priority="91" stopIfTrue="1" operator="equal">
      <formula>"ベスト４"</formula>
    </cfRule>
  </conditionalFormatting>
  <conditionalFormatting sqref="L61">
    <cfRule type="cellIs" dxfId="2285" priority="95" stopIfTrue="1" operator="equal">
      <formula>"優　勝"</formula>
    </cfRule>
    <cfRule type="cellIs" dxfId="2284" priority="96" stopIfTrue="1" operator="equal">
      <formula>"準優勝"</formula>
    </cfRule>
    <cfRule type="cellIs" dxfId="2283" priority="97" stopIfTrue="1" operator="equal">
      <formula>"ベスト４"</formula>
    </cfRule>
  </conditionalFormatting>
  <conditionalFormatting sqref="O61">
    <cfRule type="cellIs" dxfId="2282" priority="83" stopIfTrue="1" operator="equal">
      <formula>"優　勝"</formula>
    </cfRule>
    <cfRule type="cellIs" dxfId="2281" priority="84" stopIfTrue="1" operator="equal">
      <formula>"準優勝"</formula>
    </cfRule>
    <cfRule type="cellIs" dxfId="2280" priority="85" stopIfTrue="1" operator="equal">
      <formula>"ベスト４"</formula>
    </cfRule>
  </conditionalFormatting>
  <conditionalFormatting sqref="P61">
    <cfRule type="cellIs" dxfId="2279" priority="107" stopIfTrue="1" operator="equal">
      <formula>"優　勝"</formula>
    </cfRule>
    <cfRule type="cellIs" dxfId="2278" priority="108" stopIfTrue="1" operator="equal">
      <formula>"準優勝"</formula>
    </cfRule>
    <cfRule type="cellIs" dxfId="2277" priority="109" stopIfTrue="1" operator="equal">
      <formula>"ベスト４"</formula>
    </cfRule>
  </conditionalFormatting>
  <conditionalFormatting sqref="M61">
    <cfRule type="cellIs" dxfId="2276" priority="74" stopIfTrue="1" operator="equal">
      <formula>"優　勝"</formula>
    </cfRule>
    <cfRule type="cellIs" dxfId="2275" priority="75" stopIfTrue="1" operator="equal">
      <formula>"準優勝"</formula>
    </cfRule>
    <cfRule type="cellIs" dxfId="2274" priority="76" stopIfTrue="1" operator="equal">
      <formula>"ベスト４"</formula>
    </cfRule>
  </conditionalFormatting>
  <conditionalFormatting sqref="M61">
    <cfRule type="cellIs" dxfId="2273" priority="77" stopIfTrue="1" operator="equal">
      <formula>"優　勝"</formula>
    </cfRule>
    <cfRule type="cellIs" dxfId="2272" priority="78" stopIfTrue="1" operator="equal">
      <formula>"準優勝"</formula>
    </cfRule>
    <cfRule type="cellIs" dxfId="2271" priority="79" stopIfTrue="1" operator="equal">
      <formula>"ベスト４"</formula>
    </cfRule>
  </conditionalFormatting>
  <conditionalFormatting sqref="N61">
    <cfRule type="cellIs" dxfId="2270" priority="86" stopIfTrue="1" operator="equal">
      <formula>"優　勝"</formula>
    </cfRule>
    <cfRule type="cellIs" dxfId="2269" priority="87" stopIfTrue="1" operator="equal">
      <formula>"準優勝"</formula>
    </cfRule>
    <cfRule type="cellIs" dxfId="2268" priority="88" stopIfTrue="1" operator="equal">
      <formula>"ベスト４"</formula>
    </cfRule>
  </conditionalFormatting>
  <conditionalFormatting sqref="N61">
    <cfRule type="cellIs" dxfId="2267" priority="80" stopIfTrue="1" operator="equal">
      <formula>"優　勝"</formula>
    </cfRule>
    <cfRule type="cellIs" dxfId="2266" priority="81" stopIfTrue="1" operator="equal">
      <formula>"準優勝"</formula>
    </cfRule>
    <cfRule type="cellIs" dxfId="2265" priority="82" stopIfTrue="1" operator="equal">
      <formula>"ベスト４"</formula>
    </cfRule>
  </conditionalFormatting>
  <conditionalFormatting sqref="L57:Q60">
    <cfRule type="cellIs" dxfId="2264" priority="110" stopIfTrue="1" operator="equal">
      <formula>$C$5</formula>
    </cfRule>
  </conditionalFormatting>
  <conditionalFormatting sqref="P61">
    <cfRule type="cellIs" dxfId="2263" priority="62" stopIfTrue="1" operator="equal">
      <formula>"優　勝"</formula>
    </cfRule>
    <cfRule type="cellIs" dxfId="2262" priority="63" stopIfTrue="1" operator="equal">
      <formula>"準優勝"</formula>
    </cfRule>
    <cfRule type="cellIs" dxfId="2261" priority="64" stopIfTrue="1" operator="equal">
      <formula>"ベスト４"</formula>
    </cfRule>
  </conditionalFormatting>
  <conditionalFormatting sqref="Q61">
    <cfRule type="cellIs" dxfId="2260" priority="59" stopIfTrue="1" operator="equal">
      <formula>"優　勝"</formula>
    </cfRule>
    <cfRule type="cellIs" dxfId="2259" priority="60" stopIfTrue="1" operator="equal">
      <formula>"準優勝"</formula>
    </cfRule>
    <cfRule type="cellIs" dxfId="2258" priority="61" stopIfTrue="1" operator="equal">
      <formula>"ベスト４"</formula>
    </cfRule>
  </conditionalFormatting>
  <conditionalFormatting sqref="O61">
    <cfRule type="cellIs" dxfId="2257" priority="68" stopIfTrue="1" operator="equal">
      <formula>"優　勝"</formula>
    </cfRule>
    <cfRule type="cellIs" dxfId="2256" priority="69" stopIfTrue="1" operator="equal">
      <formula>"準優勝"</formula>
    </cfRule>
    <cfRule type="cellIs" dxfId="2255" priority="70" stopIfTrue="1" operator="equal">
      <formula>"ベスト４"</formula>
    </cfRule>
  </conditionalFormatting>
  <conditionalFormatting sqref="P61">
    <cfRule type="cellIs" dxfId="2254" priority="56" stopIfTrue="1" operator="equal">
      <formula>"優　勝"</formula>
    </cfRule>
    <cfRule type="cellIs" dxfId="2253" priority="57" stopIfTrue="1" operator="equal">
      <formula>"準優勝"</formula>
    </cfRule>
    <cfRule type="cellIs" dxfId="2252" priority="58" stopIfTrue="1" operator="equal">
      <formula>"ベスト４"</formula>
    </cfRule>
  </conditionalFormatting>
  <conditionalFormatting sqref="Q61">
    <cfRule type="cellIs" dxfId="2251" priority="65" stopIfTrue="1" operator="equal">
      <formula>"優　勝"</formula>
    </cfRule>
    <cfRule type="cellIs" dxfId="2250" priority="66" stopIfTrue="1" operator="equal">
      <formula>"準優勝"</formula>
    </cfRule>
    <cfRule type="cellIs" dxfId="2249" priority="67" stopIfTrue="1" operator="equal">
      <formula>"ベスト４"</formula>
    </cfRule>
  </conditionalFormatting>
  <conditionalFormatting sqref="N61">
    <cfRule type="cellIs" dxfId="2248" priority="53" stopIfTrue="1" operator="equal">
      <formula>"優　勝"</formula>
    </cfRule>
    <cfRule type="cellIs" dxfId="2247" priority="54" stopIfTrue="1" operator="equal">
      <formula>"準優勝"</formula>
    </cfRule>
    <cfRule type="cellIs" dxfId="2246" priority="55" stopIfTrue="1" operator="equal">
      <formula>"ベスト４"</formula>
    </cfRule>
  </conditionalFormatting>
  <conditionalFormatting sqref="N61">
    <cfRule type="cellIs" dxfId="2245" priority="47" stopIfTrue="1" operator="equal">
      <formula>"優　勝"</formula>
    </cfRule>
    <cfRule type="cellIs" dxfId="2244" priority="48" stopIfTrue="1" operator="equal">
      <formula>"準優勝"</formula>
    </cfRule>
    <cfRule type="cellIs" dxfId="2243" priority="49" stopIfTrue="1" operator="equal">
      <formula>"ベスト４"</formula>
    </cfRule>
  </conditionalFormatting>
  <conditionalFormatting sqref="O61">
    <cfRule type="cellIs" dxfId="2242" priority="71" stopIfTrue="1" operator="equal">
      <formula>"優　勝"</formula>
    </cfRule>
    <cfRule type="cellIs" dxfId="2241" priority="72" stopIfTrue="1" operator="equal">
      <formula>"準優勝"</formula>
    </cfRule>
    <cfRule type="cellIs" dxfId="2240" priority="73" stopIfTrue="1" operator="equal">
      <formula>"ベスト４"</formula>
    </cfRule>
  </conditionalFormatting>
  <conditionalFormatting sqref="L61">
    <cfRule type="cellIs" dxfId="2239" priority="38" stopIfTrue="1" operator="equal">
      <formula>"優　勝"</formula>
    </cfRule>
    <cfRule type="cellIs" dxfId="2238" priority="39" stopIfTrue="1" operator="equal">
      <formula>"準優勝"</formula>
    </cfRule>
    <cfRule type="cellIs" dxfId="2237" priority="40" stopIfTrue="1" operator="equal">
      <formula>"ベスト４"</formula>
    </cfRule>
  </conditionalFormatting>
  <conditionalFormatting sqref="L61">
    <cfRule type="cellIs" dxfId="2236" priority="41" stopIfTrue="1" operator="equal">
      <formula>"優　勝"</formula>
    </cfRule>
    <cfRule type="cellIs" dxfId="2235" priority="42" stopIfTrue="1" operator="equal">
      <formula>"準優勝"</formula>
    </cfRule>
    <cfRule type="cellIs" dxfId="2234" priority="43" stopIfTrue="1" operator="equal">
      <formula>"ベスト４"</formula>
    </cfRule>
  </conditionalFormatting>
  <conditionalFormatting sqref="M61">
    <cfRule type="cellIs" dxfId="2233" priority="50" stopIfTrue="1" operator="equal">
      <formula>"優　勝"</formula>
    </cfRule>
    <cfRule type="cellIs" dxfId="2232" priority="51" stopIfTrue="1" operator="equal">
      <formula>"準優勝"</formula>
    </cfRule>
    <cfRule type="cellIs" dxfId="2231" priority="52" stopIfTrue="1" operator="equal">
      <formula>"ベスト４"</formula>
    </cfRule>
  </conditionalFormatting>
  <conditionalFormatting sqref="M61">
    <cfRule type="cellIs" dxfId="2230" priority="44" stopIfTrue="1" operator="equal">
      <formula>"優　勝"</formula>
    </cfRule>
    <cfRule type="cellIs" dxfId="2229" priority="45" stopIfTrue="1" operator="equal">
      <formula>"準優勝"</formula>
    </cfRule>
    <cfRule type="cellIs" dxfId="2228" priority="46" stopIfTrue="1" operator="equal">
      <formula>"ベスト４"</formula>
    </cfRule>
  </conditionalFormatting>
  <conditionalFormatting sqref="T61">
    <cfRule type="cellIs" dxfId="2227" priority="28" stopIfTrue="1" operator="equal">
      <formula>"優　勝"</formula>
    </cfRule>
    <cfRule type="cellIs" dxfId="2226" priority="29" stopIfTrue="1" operator="equal">
      <formula>"準優勝"</formula>
    </cfRule>
    <cfRule type="cellIs" dxfId="2225" priority="30" stopIfTrue="1" operator="equal">
      <formula>"ベスト４"</formula>
    </cfRule>
  </conditionalFormatting>
  <conditionalFormatting sqref="S61">
    <cfRule type="cellIs" dxfId="2224" priority="31" stopIfTrue="1" operator="equal">
      <formula>"優　勝"</formula>
    </cfRule>
    <cfRule type="cellIs" dxfId="2223" priority="32" stopIfTrue="1" operator="equal">
      <formula>"準優勝"</formula>
    </cfRule>
    <cfRule type="cellIs" dxfId="2222" priority="33" stopIfTrue="1" operator="equal">
      <formula>"ベスト４"</formula>
    </cfRule>
  </conditionalFormatting>
  <conditionalFormatting sqref="T61">
    <cfRule type="cellIs" dxfId="2221" priority="25" stopIfTrue="1" operator="equal">
      <formula>"優　勝"</formula>
    </cfRule>
    <cfRule type="cellIs" dxfId="2220" priority="26" stopIfTrue="1" operator="equal">
      <formula>"準優勝"</formula>
    </cfRule>
    <cfRule type="cellIs" dxfId="2219" priority="27" stopIfTrue="1" operator="equal">
      <formula>"ベスト４"</formula>
    </cfRule>
  </conditionalFormatting>
  <conditionalFormatting sqref="R61">
    <cfRule type="cellIs" dxfId="2218" priority="22" stopIfTrue="1" operator="equal">
      <formula>"優　勝"</formula>
    </cfRule>
    <cfRule type="cellIs" dxfId="2217" priority="23" stopIfTrue="1" operator="equal">
      <formula>"準優勝"</formula>
    </cfRule>
    <cfRule type="cellIs" dxfId="2216" priority="24" stopIfTrue="1" operator="equal">
      <formula>"ベスト４"</formula>
    </cfRule>
  </conditionalFormatting>
  <conditionalFormatting sqref="R61">
    <cfRule type="cellIs" dxfId="2215" priority="19" stopIfTrue="1" operator="equal">
      <formula>"優　勝"</formula>
    </cfRule>
    <cfRule type="cellIs" dxfId="2214" priority="20" stopIfTrue="1" operator="equal">
      <formula>"準優勝"</formula>
    </cfRule>
    <cfRule type="cellIs" dxfId="2213" priority="21" stopIfTrue="1" operator="equal">
      <formula>"ベスト４"</formula>
    </cfRule>
  </conditionalFormatting>
  <conditionalFormatting sqref="S61">
    <cfRule type="cellIs" dxfId="2212" priority="34" stopIfTrue="1" operator="equal">
      <formula>"優　勝"</formula>
    </cfRule>
    <cfRule type="cellIs" dxfId="2211" priority="35" stopIfTrue="1" operator="equal">
      <formula>"準優勝"</formula>
    </cfRule>
    <cfRule type="cellIs" dxfId="2210" priority="36" stopIfTrue="1" operator="equal">
      <formula>"ベスト４"</formula>
    </cfRule>
  </conditionalFormatting>
  <conditionalFormatting sqref="R57:T60">
    <cfRule type="cellIs" dxfId="2209" priority="37" stopIfTrue="1" operator="equal">
      <formula>$C$5</formula>
    </cfRule>
  </conditionalFormatting>
  <conditionalFormatting sqref="S61">
    <cfRule type="cellIs" dxfId="2208" priority="7" stopIfTrue="1" operator="equal">
      <formula>"優　勝"</formula>
    </cfRule>
    <cfRule type="cellIs" dxfId="2207" priority="8" stopIfTrue="1" operator="equal">
      <formula>"準優勝"</formula>
    </cfRule>
    <cfRule type="cellIs" dxfId="2206" priority="9" stopIfTrue="1" operator="equal">
      <formula>"ベスト４"</formula>
    </cfRule>
  </conditionalFormatting>
  <conditionalFormatting sqref="T61">
    <cfRule type="cellIs" dxfId="2205" priority="4" stopIfTrue="1" operator="equal">
      <formula>"優　勝"</formula>
    </cfRule>
    <cfRule type="cellIs" dxfId="2204" priority="5" stopIfTrue="1" operator="equal">
      <formula>"準優勝"</formula>
    </cfRule>
    <cfRule type="cellIs" dxfId="2203" priority="6" stopIfTrue="1" operator="equal">
      <formula>"ベスト４"</formula>
    </cfRule>
  </conditionalFormatting>
  <conditionalFormatting sqref="R61">
    <cfRule type="cellIs" dxfId="2202" priority="13" stopIfTrue="1" operator="equal">
      <formula>"優　勝"</formula>
    </cfRule>
    <cfRule type="cellIs" dxfId="2201" priority="14" stopIfTrue="1" operator="equal">
      <formula>"準優勝"</formula>
    </cfRule>
    <cfRule type="cellIs" dxfId="2200" priority="15" stopIfTrue="1" operator="equal">
      <formula>"ベスト４"</formula>
    </cfRule>
  </conditionalFormatting>
  <conditionalFormatting sqref="S61">
    <cfRule type="cellIs" dxfId="2199" priority="1" stopIfTrue="1" operator="equal">
      <formula>"優　勝"</formula>
    </cfRule>
    <cfRule type="cellIs" dxfId="2198" priority="2" stopIfTrue="1" operator="equal">
      <formula>"準優勝"</formula>
    </cfRule>
    <cfRule type="cellIs" dxfId="2197" priority="3" stopIfTrue="1" operator="equal">
      <formula>"ベスト４"</formula>
    </cfRule>
  </conditionalFormatting>
  <conditionalFormatting sqref="T61">
    <cfRule type="cellIs" dxfId="2196" priority="10" stopIfTrue="1" operator="equal">
      <formula>"優　勝"</formula>
    </cfRule>
    <cfRule type="cellIs" dxfId="2195" priority="11" stopIfTrue="1" operator="equal">
      <formula>"準優勝"</formula>
    </cfRule>
    <cfRule type="cellIs" dxfId="2194" priority="12" stopIfTrue="1" operator="equal">
      <formula>"ベスト４"</formula>
    </cfRule>
  </conditionalFormatting>
  <conditionalFormatting sqref="R61">
    <cfRule type="cellIs" dxfId="2193" priority="16" stopIfTrue="1" operator="equal">
      <formula>"優　勝"</formula>
    </cfRule>
    <cfRule type="cellIs" dxfId="2192" priority="17" stopIfTrue="1" operator="equal">
      <formula>"準優勝"</formula>
    </cfRule>
    <cfRule type="cellIs" dxfId="2191" priority="18" stopIfTrue="1" operator="equal">
      <formula>"ベスト４"</formula>
    </cfRule>
  </conditionalFormatting>
  <dataValidations count="1">
    <dataValidation imeMode="on" allowBlank="1" showInputMessage="1" showErrorMessage="1" sqref="Q20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2"/>
  <sheetViews>
    <sheetView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3" t="s">
        <v>289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P2" s="94"/>
      <c r="Q2" s="94"/>
      <c r="T2" s="58"/>
      <c r="V2" s="57"/>
    </row>
    <row r="3" spans="1:22" ht="13.5" customHeight="1" thickBot="1" x14ac:dyDescent="0.4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4"/>
      <c r="P3" s="94"/>
      <c r="Q3" s="94"/>
      <c r="T3" s="58"/>
      <c r="V3" s="57"/>
    </row>
    <row r="4" spans="1:22" ht="14.25" thickBot="1" x14ac:dyDescent="0.45">
      <c r="J4" s="66" t="s">
        <v>288</v>
      </c>
      <c r="K4" s="66"/>
      <c r="L4" s="66"/>
      <c r="M4" s="57" t="s">
        <v>287</v>
      </c>
      <c r="N4" s="57"/>
      <c r="O4" s="57"/>
      <c r="T4" s="58"/>
      <c r="V4" s="57"/>
    </row>
    <row r="5" spans="1:22" ht="13.5" customHeight="1" x14ac:dyDescent="0.4">
      <c r="B5" s="79" t="s">
        <v>286</v>
      </c>
      <c r="C5" s="80" t="s">
        <v>448</v>
      </c>
      <c r="D5" s="81"/>
      <c r="E5" s="82"/>
      <c r="F5" s="86" t="s">
        <v>285</v>
      </c>
      <c r="G5" s="87"/>
      <c r="H5" s="88">
        <v>51</v>
      </c>
      <c r="I5" s="90" t="s">
        <v>284</v>
      </c>
      <c r="J5" s="65" t="s">
        <v>283</v>
      </c>
      <c r="K5" s="64" t="s">
        <v>282</v>
      </c>
      <c r="L5" s="64" t="s">
        <v>281</v>
      </c>
      <c r="M5" s="64" t="s">
        <v>35</v>
      </c>
      <c r="N5" s="64" t="s">
        <v>38</v>
      </c>
      <c r="O5" s="64" t="s">
        <v>36</v>
      </c>
      <c r="P5" s="64" t="s">
        <v>120</v>
      </c>
      <c r="Q5" s="64" t="s">
        <v>80</v>
      </c>
      <c r="R5" s="63" t="s">
        <v>280</v>
      </c>
      <c r="S5" s="57"/>
      <c r="T5" s="57"/>
      <c r="V5" s="57"/>
    </row>
    <row r="6" spans="1:22" ht="18" thickBot="1" x14ac:dyDescent="0.45">
      <c r="B6" s="79"/>
      <c r="C6" s="83"/>
      <c r="D6" s="84"/>
      <c r="E6" s="85"/>
      <c r="F6" s="86"/>
      <c r="G6" s="87"/>
      <c r="H6" s="89"/>
      <c r="I6" s="90"/>
      <c r="J6" s="62"/>
      <c r="K6" s="61">
        <v>4</v>
      </c>
      <c r="L6" s="61"/>
      <c r="M6" s="61">
        <v>1</v>
      </c>
      <c r="N6" s="61">
        <v>16</v>
      </c>
      <c r="O6" s="61">
        <v>23</v>
      </c>
      <c r="P6" s="61">
        <v>7</v>
      </c>
      <c r="Q6" s="61">
        <v>15</v>
      </c>
      <c r="R6" s="60">
        <v>1</v>
      </c>
      <c r="S6" s="57"/>
      <c r="T6" s="57"/>
      <c r="V6" s="57"/>
    </row>
    <row r="7" spans="1:22" x14ac:dyDescent="0.4">
      <c r="C7" s="91" t="s">
        <v>507</v>
      </c>
      <c r="D7" s="91"/>
      <c r="E7" s="91"/>
      <c r="F7" s="91"/>
      <c r="G7" s="91"/>
      <c r="M7" s="59"/>
      <c r="T7" s="58"/>
      <c r="V7" s="57"/>
    </row>
    <row r="8" spans="1:22" ht="14.25" thickBot="1" x14ac:dyDescent="0.45">
      <c r="A8" s="37"/>
      <c r="B8" s="6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37"/>
      <c r="V8" s="5"/>
    </row>
    <row r="9" spans="1:22" x14ac:dyDescent="0.4">
      <c r="A9" s="37"/>
      <c r="B9" s="30" t="s">
        <v>33</v>
      </c>
      <c r="C9" s="46" t="s">
        <v>331</v>
      </c>
      <c r="D9" s="28" t="s">
        <v>331</v>
      </c>
      <c r="E9" s="56" t="s">
        <v>331</v>
      </c>
      <c r="F9" s="46" t="s">
        <v>330</v>
      </c>
      <c r="G9" s="28" t="s">
        <v>330</v>
      </c>
      <c r="H9" s="56" t="s">
        <v>330</v>
      </c>
      <c r="I9" s="46" t="s">
        <v>329</v>
      </c>
      <c r="J9" s="28" t="s">
        <v>329</v>
      </c>
      <c r="K9" s="56" t="s">
        <v>329</v>
      </c>
      <c r="L9" s="46" t="s">
        <v>328</v>
      </c>
      <c r="M9" s="28" t="s">
        <v>328</v>
      </c>
      <c r="N9" s="56" t="s">
        <v>328</v>
      </c>
      <c r="O9" s="46" t="s">
        <v>327</v>
      </c>
      <c r="P9" s="28" t="s">
        <v>327</v>
      </c>
      <c r="Q9" s="56" t="s">
        <v>327</v>
      </c>
      <c r="R9" s="46" t="s">
        <v>326</v>
      </c>
      <c r="S9" s="28" t="s">
        <v>326</v>
      </c>
      <c r="T9" s="56" t="s">
        <v>326</v>
      </c>
      <c r="U9" s="37"/>
      <c r="V9" s="5"/>
    </row>
    <row r="10" spans="1:22" x14ac:dyDescent="0.4">
      <c r="A10" s="37"/>
      <c r="B10" s="26" t="s">
        <v>26</v>
      </c>
      <c r="C10" s="44" t="s">
        <v>325</v>
      </c>
      <c r="D10" s="24" t="s">
        <v>324</v>
      </c>
      <c r="E10" s="55" t="s">
        <v>323</v>
      </c>
      <c r="F10" s="44" t="s">
        <v>322</v>
      </c>
      <c r="G10" s="24" t="s">
        <v>321</v>
      </c>
      <c r="H10" s="55" t="s">
        <v>320</v>
      </c>
      <c r="I10" s="44" t="s">
        <v>319</v>
      </c>
      <c r="J10" s="24" t="s">
        <v>318</v>
      </c>
      <c r="K10" s="55" t="s">
        <v>317</v>
      </c>
      <c r="L10" s="44" t="s">
        <v>316</v>
      </c>
      <c r="M10" s="24" t="s">
        <v>315</v>
      </c>
      <c r="N10" s="55" t="s">
        <v>314</v>
      </c>
      <c r="O10" s="44" t="s">
        <v>313</v>
      </c>
      <c r="P10" s="24" t="s">
        <v>312</v>
      </c>
      <c r="Q10" s="55" t="s">
        <v>311</v>
      </c>
      <c r="R10" s="44" t="s">
        <v>310</v>
      </c>
      <c r="S10" s="24" t="s">
        <v>309</v>
      </c>
      <c r="T10" s="55" t="s">
        <v>308</v>
      </c>
      <c r="U10" s="37"/>
      <c r="V10" s="5"/>
    </row>
    <row r="11" spans="1:22" ht="14.25" thickBot="1" x14ac:dyDescent="0.45">
      <c r="A11" s="37"/>
      <c r="B11" s="26" t="s">
        <v>7</v>
      </c>
      <c r="C11" s="44" t="s">
        <v>129</v>
      </c>
      <c r="D11" s="24" t="s">
        <v>307</v>
      </c>
      <c r="E11" s="55" t="s">
        <v>205</v>
      </c>
      <c r="F11" s="44" t="s">
        <v>306</v>
      </c>
      <c r="G11" s="24" t="s">
        <v>305</v>
      </c>
      <c r="H11" s="55" t="s">
        <v>132</v>
      </c>
      <c r="I11" s="44" t="s">
        <v>217</v>
      </c>
      <c r="J11" s="24" t="s">
        <v>304</v>
      </c>
      <c r="K11" s="55" t="s">
        <v>303</v>
      </c>
      <c r="L11" s="44" t="s">
        <v>302</v>
      </c>
      <c r="M11" s="24" t="s">
        <v>301</v>
      </c>
      <c r="N11" s="55" t="s">
        <v>300</v>
      </c>
      <c r="O11" s="44" t="s">
        <v>214</v>
      </c>
      <c r="P11" s="24" t="s">
        <v>299</v>
      </c>
      <c r="Q11" s="55" t="s">
        <v>298</v>
      </c>
      <c r="R11" s="44" t="s">
        <v>297</v>
      </c>
      <c r="S11" s="24" t="s">
        <v>296</v>
      </c>
      <c r="T11" s="55" t="s">
        <v>295</v>
      </c>
      <c r="U11" s="37"/>
      <c r="V11" s="5"/>
    </row>
    <row r="12" spans="1:22" x14ac:dyDescent="0.4">
      <c r="A12" s="37"/>
      <c r="B12" s="22" t="s">
        <v>4</v>
      </c>
      <c r="C12" s="42" t="s">
        <v>447</v>
      </c>
      <c r="D12" s="19"/>
      <c r="E12" s="54"/>
      <c r="F12" s="42" t="s">
        <v>447</v>
      </c>
      <c r="G12" s="19" t="s">
        <v>447</v>
      </c>
      <c r="H12" s="54"/>
      <c r="I12" s="42"/>
      <c r="J12" s="19"/>
      <c r="K12" s="54" t="s">
        <v>447</v>
      </c>
      <c r="L12" s="42" t="s">
        <v>447</v>
      </c>
      <c r="M12" s="19" t="s">
        <v>447</v>
      </c>
      <c r="N12" s="54" t="s">
        <v>447</v>
      </c>
      <c r="O12" s="42" t="s">
        <v>447</v>
      </c>
      <c r="P12" s="19" t="s">
        <v>447</v>
      </c>
      <c r="Q12" s="54" t="s">
        <v>447</v>
      </c>
      <c r="R12" s="42" t="s">
        <v>447</v>
      </c>
      <c r="S12" s="19" t="s">
        <v>447</v>
      </c>
      <c r="T12" s="54" t="s">
        <v>447</v>
      </c>
      <c r="U12" s="37"/>
      <c r="V12" s="5"/>
    </row>
    <row r="13" spans="1:22" x14ac:dyDescent="0.4">
      <c r="A13" s="37"/>
      <c r="B13" s="17" t="s">
        <v>3</v>
      </c>
      <c r="C13" s="40" t="s">
        <v>336</v>
      </c>
      <c r="D13" s="12"/>
      <c r="E13" s="50"/>
      <c r="F13" s="40" t="s">
        <v>43</v>
      </c>
      <c r="G13" s="12" t="s">
        <v>43</v>
      </c>
      <c r="H13" s="50"/>
      <c r="I13" s="40"/>
      <c r="J13" s="12"/>
      <c r="K13" s="50" t="s">
        <v>43</v>
      </c>
      <c r="L13" s="40" t="s">
        <v>43</v>
      </c>
      <c r="M13" s="12" t="s">
        <v>43</v>
      </c>
      <c r="N13" s="50" t="s">
        <v>43</v>
      </c>
      <c r="O13" s="40" t="s">
        <v>43</v>
      </c>
      <c r="P13" s="12" t="s">
        <v>43</v>
      </c>
      <c r="Q13" s="50" t="s">
        <v>43</v>
      </c>
      <c r="R13" s="40" t="s">
        <v>43</v>
      </c>
      <c r="S13" s="12" t="s">
        <v>43</v>
      </c>
      <c r="T13" s="50" t="s">
        <v>43</v>
      </c>
      <c r="U13" s="37"/>
      <c r="V13" s="5"/>
    </row>
    <row r="14" spans="1:22" x14ac:dyDescent="0.4">
      <c r="A14" s="37"/>
      <c r="B14" s="16" t="s">
        <v>2</v>
      </c>
      <c r="C14" s="40" t="s">
        <v>468</v>
      </c>
      <c r="D14" s="12"/>
      <c r="E14" s="50"/>
      <c r="F14" s="40" t="s">
        <v>448</v>
      </c>
      <c r="G14" s="12" t="s">
        <v>448</v>
      </c>
      <c r="H14" s="50"/>
      <c r="I14" s="40"/>
      <c r="J14" s="12"/>
      <c r="K14" s="50" t="s">
        <v>448</v>
      </c>
      <c r="L14" s="40" t="s">
        <v>448</v>
      </c>
      <c r="M14" s="12" t="s">
        <v>448</v>
      </c>
      <c r="N14" s="50" t="s">
        <v>448</v>
      </c>
      <c r="O14" s="40" t="s">
        <v>448</v>
      </c>
      <c r="P14" s="12" t="s">
        <v>448</v>
      </c>
      <c r="Q14" s="50" t="s">
        <v>448</v>
      </c>
      <c r="R14" s="40" t="s">
        <v>448</v>
      </c>
      <c r="S14" s="12" t="s">
        <v>448</v>
      </c>
      <c r="T14" s="50" t="s">
        <v>448</v>
      </c>
      <c r="U14" s="37"/>
      <c r="V14" s="5"/>
    </row>
    <row r="15" spans="1:22" x14ac:dyDescent="0.4">
      <c r="A15" s="37"/>
      <c r="B15" s="15" t="s">
        <v>1</v>
      </c>
      <c r="C15" s="40" t="s">
        <v>448</v>
      </c>
      <c r="D15" s="12"/>
      <c r="E15" s="50"/>
      <c r="F15" s="40"/>
      <c r="G15" s="12"/>
      <c r="H15" s="50"/>
      <c r="I15" s="40"/>
      <c r="J15" s="12"/>
      <c r="K15" s="50"/>
      <c r="L15" s="40"/>
      <c r="M15" s="12"/>
      <c r="N15" s="50"/>
      <c r="O15" s="40"/>
      <c r="P15" s="12"/>
      <c r="Q15" s="50"/>
      <c r="R15" s="40"/>
      <c r="S15" s="12"/>
      <c r="T15" s="50"/>
      <c r="U15" s="37"/>
      <c r="V15" s="5"/>
    </row>
    <row r="16" spans="1:22" ht="14.25" thickBot="1" x14ac:dyDescent="0.45">
      <c r="A16" s="37"/>
      <c r="B16" s="10" t="s">
        <v>0</v>
      </c>
      <c r="C16" s="38"/>
      <c r="D16" s="7"/>
      <c r="E16" s="49"/>
      <c r="F16" s="38" t="s">
        <v>36</v>
      </c>
      <c r="G16" s="7" t="s">
        <v>80</v>
      </c>
      <c r="H16" s="49"/>
      <c r="I16" s="38"/>
      <c r="J16" s="7"/>
      <c r="K16" s="49" t="s">
        <v>120</v>
      </c>
      <c r="L16" s="38" t="s">
        <v>38</v>
      </c>
      <c r="M16" s="7" t="s">
        <v>36</v>
      </c>
      <c r="N16" s="49" t="s">
        <v>80</v>
      </c>
      <c r="O16" s="38" t="s">
        <v>36</v>
      </c>
      <c r="P16" s="7" t="s">
        <v>36</v>
      </c>
      <c r="Q16" s="49" t="s">
        <v>38</v>
      </c>
      <c r="R16" s="38" t="s">
        <v>80</v>
      </c>
      <c r="S16" s="7" t="s">
        <v>36</v>
      </c>
      <c r="T16" s="49" t="s">
        <v>36</v>
      </c>
      <c r="U16" s="37"/>
      <c r="V16" s="5"/>
    </row>
    <row r="17" spans="1:22" ht="14.25" thickBot="1" x14ac:dyDescent="0.45">
      <c r="A17" s="3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37"/>
      <c r="V17" s="5"/>
    </row>
    <row r="18" spans="1:22" x14ac:dyDescent="0.4">
      <c r="A18" s="37"/>
      <c r="B18" s="30" t="s">
        <v>33</v>
      </c>
      <c r="C18" s="46" t="s">
        <v>279</v>
      </c>
      <c r="D18" s="28" t="s">
        <v>279</v>
      </c>
      <c r="E18" s="56" t="s">
        <v>279</v>
      </c>
      <c r="F18" s="46" t="s">
        <v>278</v>
      </c>
      <c r="G18" s="28" t="s">
        <v>278</v>
      </c>
      <c r="H18" s="56" t="s">
        <v>278</v>
      </c>
      <c r="I18" s="46" t="s">
        <v>277</v>
      </c>
      <c r="J18" s="28" t="s">
        <v>277</v>
      </c>
      <c r="K18" s="56" t="s">
        <v>277</v>
      </c>
      <c r="L18" s="46" t="s">
        <v>276</v>
      </c>
      <c r="M18" s="28" t="s">
        <v>276</v>
      </c>
      <c r="N18" s="56" t="s">
        <v>276</v>
      </c>
      <c r="O18" s="46" t="s">
        <v>275</v>
      </c>
      <c r="P18" s="28" t="s">
        <v>275</v>
      </c>
      <c r="Q18" s="56" t="s">
        <v>275</v>
      </c>
      <c r="R18" s="46" t="s">
        <v>274</v>
      </c>
      <c r="S18" s="28" t="s">
        <v>274</v>
      </c>
      <c r="T18" s="56" t="s">
        <v>274</v>
      </c>
      <c r="U18" s="37"/>
      <c r="V18" s="5"/>
    </row>
    <row r="19" spans="1:22" x14ac:dyDescent="0.4">
      <c r="A19" s="37"/>
      <c r="B19" s="26" t="s">
        <v>26</v>
      </c>
      <c r="C19" s="44" t="s">
        <v>273</v>
      </c>
      <c r="D19" s="24" t="s">
        <v>272</v>
      </c>
      <c r="E19" s="55" t="s">
        <v>271</v>
      </c>
      <c r="F19" s="44" t="s">
        <v>270</v>
      </c>
      <c r="G19" s="24" t="s">
        <v>269</v>
      </c>
      <c r="H19" s="55" t="s">
        <v>268</v>
      </c>
      <c r="I19" s="44" t="s">
        <v>267</v>
      </c>
      <c r="J19" s="24" t="s">
        <v>266</v>
      </c>
      <c r="K19" s="55" t="s">
        <v>265</v>
      </c>
      <c r="L19" s="44" t="s">
        <v>264</v>
      </c>
      <c r="M19" s="24" t="s">
        <v>263</v>
      </c>
      <c r="N19" s="55" t="s">
        <v>262</v>
      </c>
      <c r="O19" s="44" t="s">
        <v>261</v>
      </c>
      <c r="P19" s="24" t="s">
        <v>260</v>
      </c>
      <c r="Q19" s="55" t="s">
        <v>259</v>
      </c>
      <c r="R19" s="44" t="s">
        <v>258</v>
      </c>
      <c r="S19" s="24" t="s">
        <v>257</v>
      </c>
      <c r="T19" s="55" t="s">
        <v>256</v>
      </c>
      <c r="U19" s="37"/>
      <c r="V19" s="5"/>
    </row>
    <row r="20" spans="1:22" ht="14.25" thickBot="1" x14ac:dyDescent="0.45">
      <c r="A20" s="37"/>
      <c r="B20" s="26" t="s">
        <v>7</v>
      </c>
      <c r="C20" s="44" t="s">
        <v>255</v>
      </c>
      <c r="D20" s="24" t="s">
        <v>254</v>
      </c>
      <c r="E20" s="55" t="s">
        <v>132</v>
      </c>
      <c r="F20" s="44" t="s">
        <v>175</v>
      </c>
      <c r="G20" s="24" t="s">
        <v>253</v>
      </c>
      <c r="H20" s="55" t="s">
        <v>252</v>
      </c>
      <c r="I20" s="44" t="s">
        <v>251</v>
      </c>
      <c r="J20" s="24" t="s">
        <v>250</v>
      </c>
      <c r="K20" s="55" t="s">
        <v>173</v>
      </c>
      <c r="L20" s="44" t="s">
        <v>249</v>
      </c>
      <c r="M20" s="24" t="s">
        <v>248</v>
      </c>
      <c r="N20" s="55" t="s">
        <v>247</v>
      </c>
      <c r="O20" s="44" t="s">
        <v>172</v>
      </c>
      <c r="P20" s="24" t="s">
        <v>246</v>
      </c>
      <c r="Q20" s="55" t="s">
        <v>59</v>
      </c>
      <c r="R20" s="44" t="s">
        <v>245</v>
      </c>
      <c r="S20" s="24" t="s">
        <v>244</v>
      </c>
      <c r="T20" s="55" t="s">
        <v>243</v>
      </c>
      <c r="U20" s="37"/>
      <c r="V20" s="5"/>
    </row>
    <row r="21" spans="1:22" x14ac:dyDescent="0.4">
      <c r="A21" s="37"/>
      <c r="B21" s="36" t="s">
        <v>4</v>
      </c>
      <c r="C21" s="42" t="s">
        <v>447</v>
      </c>
      <c r="D21" s="19" t="s">
        <v>447</v>
      </c>
      <c r="E21" s="54" t="s">
        <v>447</v>
      </c>
      <c r="F21" s="42" t="s">
        <v>447</v>
      </c>
      <c r="G21" s="19" t="s">
        <v>447</v>
      </c>
      <c r="H21" s="54" t="s">
        <v>447</v>
      </c>
      <c r="I21" s="42" t="s">
        <v>447</v>
      </c>
      <c r="J21" s="19" t="s">
        <v>447</v>
      </c>
      <c r="K21" s="54" t="s">
        <v>447</v>
      </c>
      <c r="L21" s="42" t="s">
        <v>447</v>
      </c>
      <c r="M21" s="19" t="s">
        <v>447</v>
      </c>
      <c r="N21" s="54" t="s">
        <v>447</v>
      </c>
      <c r="O21" s="42" t="s">
        <v>447</v>
      </c>
      <c r="P21" s="19" t="s">
        <v>447</v>
      </c>
      <c r="Q21" s="54" t="s">
        <v>447</v>
      </c>
      <c r="R21" s="42" t="s">
        <v>447</v>
      </c>
      <c r="S21" s="19" t="s">
        <v>447</v>
      </c>
      <c r="T21" s="54" t="s">
        <v>447</v>
      </c>
      <c r="U21" s="37"/>
      <c r="V21" s="5"/>
    </row>
    <row r="22" spans="1:22" x14ac:dyDescent="0.4">
      <c r="A22" s="37"/>
      <c r="B22" s="35" t="s">
        <v>3</v>
      </c>
      <c r="C22" s="40" t="s">
        <v>43</v>
      </c>
      <c r="D22" s="12" t="s">
        <v>43</v>
      </c>
      <c r="E22" s="50" t="s">
        <v>43</v>
      </c>
      <c r="F22" s="40" t="s">
        <v>43</v>
      </c>
      <c r="G22" s="12" t="s">
        <v>43</v>
      </c>
      <c r="H22" s="50" t="s">
        <v>43</v>
      </c>
      <c r="I22" s="40" t="s">
        <v>43</v>
      </c>
      <c r="J22" s="12" t="s">
        <v>43</v>
      </c>
      <c r="K22" s="50" t="s">
        <v>43</v>
      </c>
      <c r="L22" s="40" t="s">
        <v>43</v>
      </c>
      <c r="M22" s="12" t="s">
        <v>336</v>
      </c>
      <c r="N22" s="50" t="s">
        <v>43</v>
      </c>
      <c r="O22" s="40" t="s">
        <v>43</v>
      </c>
      <c r="P22" s="12" t="s">
        <v>43</v>
      </c>
      <c r="Q22" s="50" t="s">
        <v>43</v>
      </c>
      <c r="R22" s="40" t="s">
        <v>43</v>
      </c>
      <c r="S22" s="12" t="s">
        <v>43</v>
      </c>
      <c r="T22" s="50" t="s">
        <v>43</v>
      </c>
      <c r="U22" s="37"/>
      <c r="V22" s="5"/>
    </row>
    <row r="23" spans="1:22" x14ac:dyDescent="0.4">
      <c r="A23" s="37"/>
      <c r="B23" s="34" t="s">
        <v>2</v>
      </c>
      <c r="C23" s="40" t="s">
        <v>448</v>
      </c>
      <c r="D23" s="12" t="s">
        <v>448</v>
      </c>
      <c r="E23" s="50" t="s">
        <v>448</v>
      </c>
      <c r="F23" s="40" t="s">
        <v>448</v>
      </c>
      <c r="G23" s="12" t="s">
        <v>448</v>
      </c>
      <c r="H23" s="50" t="s">
        <v>448</v>
      </c>
      <c r="I23" s="40" t="s">
        <v>448</v>
      </c>
      <c r="J23" s="12" t="s">
        <v>448</v>
      </c>
      <c r="K23" s="50" t="s">
        <v>448</v>
      </c>
      <c r="L23" s="40" t="s">
        <v>448</v>
      </c>
      <c r="M23" s="12" t="s">
        <v>466</v>
      </c>
      <c r="N23" s="50" t="s">
        <v>448</v>
      </c>
      <c r="O23" s="40" t="s">
        <v>448</v>
      </c>
      <c r="P23" s="12" t="s">
        <v>448</v>
      </c>
      <c r="Q23" s="50" t="s">
        <v>448</v>
      </c>
      <c r="R23" s="40" t="s">
        <v>448</v>
      </c>
      <c r="S23" s="12" t="s">
        <v>448</v>
      </c>
      <c r="T23" s="50" t="s">
        <v>448</v>
      </c>
      <c r="U23" s="37"/>
      <c r="V23" s="5"/>
    </row>
    <row r="24" spans="1:22" x14ac:dyDescent="0.4">
      <c r="A24" s="37"/>
      <c r="B24" s="32" t="s">
        <v>1</v>
      </c>
      <c r="C24" s="40"/>
      <c r="D24" s="12"/>
      <c r="E24" s="50"/>
      <c r="F24" s="40"/>
      <c r="G24" s="12"/>
      <c r="H24" s="50"/>
      <c r="I24" s="40"/>
      <c r="J24" s="12" t="s">
        <v>467</v>
      </c>
      <c r="K24" s="50"/>
      <c r="L24" s="40"/>
      <c r="M24" s="12" t="s">
        <v>448</v>
      </c>
      <c r="N24" s="50" t="s">
        <v>466</v>
      </c>
      <c r="O24" s="40" t="s">
        <v>466</v>
      </c>
      <c r="P24" s="12" t="s">
        <v>466</v>
      </c>
      <c r="Q24" s="50" t="s">
        <v>466</v>
      </c>
      <c r="R24" s="40" t="s">
        <v>466</v>
      </c>
      <c r="S24" s="12" t="s">
        <v>465</v>
      </c>
      <c r="T24" s="50" t="s">
        <v>465</v>
      </c>
      <c r="U24" s="37"/>
      <c r="V24" s="5"/>
    </row>
    <row r="25" spans="1:22" ht="14.25" thickBot="1" x14ac:dyDescent="0.45">
      <c r="A25" s="37"/>
      <c r="B25" s="31" t="s">
        <v>0</v>
      </c>
      <c r="C25" s="38" t="s">
        <v>37</v>
      </c>
      <c r="D25" s="7" t="s">
        <v>38</v>
      </c>
      <c r="E25" s="49" t="s">
        <v>38</v>
      </c>
      <c r="F25" s="38" t="s">
        <v>36</v>
      </c>
      <c r="G25" s="7" t="s">
        <v>38</v>
      </c>
      <c r="H25" s="49" t="s">
        <v>38</v>
      </c>
      <c r="I25" s="38" t="s">
        <v>36</v>
      </c>
      <c r="J25" s="7" t="s">
        <v>36</v>
      </c>
      <c r="K25" s="49" t="s">
        <v>120</v>
      </c>
      <c r="L25" s="38" t="s">
        <v>80</v>
      </c>
      <c r="M25" s="7" t="s">
        <v>80</v>
      </c>
      <c r="N25" s="49" t="s">
        <v>120</v>
      </c>
      <c r="O25" s="38" t="s">
        <v>37</v>
      </c>
      <c r="P25" s="7" t="s">
        <v>36</v>
      </c>
      <c r="Q25" s="49" t="s">
        <v>38</v>
      </c>
      <c r="R25" s="38" t="s">
        <v>36</v>
      </c>
      <c r="S25" s="7" t="s">
        <v>80</v>
      </c>
      <c r="T25" s="49" t="s">
        <v>38</v>
      </c>
      <c r="U25" s="37"/>
      <c r="V25" s="5"/>
    </row>
    <row r="26" spans="1:22" ht="14.25" thickBot="1" x14ac:dyDescent="0.45">
      <c r="A26" s="3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37"/>
      <c r="V26" s="5"/>
    </row>
    <row r="27" spans="1:22" x14ac:dyDescent="0.4">
      <c r="A27" s="37"/>
      <c r="B27" s="30" t="s">
        <v>33</v>
      </c>
      <c r="C27" s="46" t="s">
        <v>242</v>
      </c>
      <c r="D27" s="28" t="s">
        <v>242</v>
      </c>
      <c r="E27" s="56" t="s">
        <v>242</v>
      </c>
      <c r="F27" s="46" t="s">
        <v>241</v>
      </c>
      <c r="G27" s="28" t="s">
        <v>241</v>
      </c>
      <c r="H27" s="56" t="s">
        <v>241</v>
      </c>
      <c r="I27" s="46" t="s">
        <v>240</v>
      </c>
      <c r="J27" s="28" t="s">
        <v>240</v>
      </c>
      <c r="K27" s="56" t="s">
        <v>240</v>
      </c>
      <c r="L27" s="46" t="s">
        <v>239</v>
      </c>
      <c r="M27" s="28" t="s">
        <v>239</v>
      </c>
      <c r="N27" s="56" t="s">
        <v>239</v>
      </c>
      <c r="O27" s="46" t="s">
        <v>238</v>
      </c>
      <c r="P27" s="28" t="s">
        <v>238</v>
      </c>
      <c r="Q27" s="56" t="s">
        <v>238</v>
      </c>
      <c r="R27" s="46" t="s">
        <v>237</v>
      </c>
      <c r="S27" s="28" t="s">
        <v>237</v>
      </c>
      <c r="T27" s="56" t="s">
        <v>237</v>
      </c>
      <c r="U27" s="37"/>
      <c r="V27" s="5"/>
    </row>
    <row r="28" spans="1:22" x14ac:dyDescent="0.4">
      <c r="A28" s="37"/>
      <c r="B28" s="26" t="s">
        <v>26</v>
      </c>
      <c r="C28" s="44" t="s">
        <v>236</v>
      </c>
      <c r="D28" s="24" t="s">
        <v>235</v>
      </c>
      <c r="E28" s="55" t="s">
        <v>234</v>
      </c>
      <c r="F28" s="44" t="s">
        <v>233</v>
      </c>
      <c r="G28" s="24" t="s">
        <v>232</v>
      </c>
      <c r="H28" s="55" t="s">
        <v>231</v>
      </c>
      <c r="I28" s="44" t="s">
        <v>230</v>
      </c>
      <c r="J28" s="24" t="s">
        <v>229</v>
      </c>
      <c r="K28" s="55" t="s">
        <v>228</v>
      </c>
      <c r="L28" s="44" t="s">
        <v>227</v>
      </c>
      <c r="M28" s="24" t="s">
        <v>226</v>
      </c>
      <c r="N28" s="55" t="s">
        <v>225</v>
      </c>
      <c r="O28" s="44" t="s">
        <v>224</v>
      </c>
      <c r="P28" s="24" t="s">
        <v>223</v>
      </c>
      <c r="Q28" s="55" t="s">
        <v>222</v>
      </c>
      <c r="R28" s="44" t="s">
        <v>221</v>
      </c>
      <c r="S28" s="24" t="s">
        <v>220</v>
      </c>
      <c r="T28" s="55" t="s">
        <v>219</v>
      </c>
      <c r="U28" s="37"/>
      <c r="V28" s="5"/>
    </row>
    <row r="29" spans="1:22" ht="14.25" thickBot="1" x14ac:dyDescent="0.45">
      <c r="A29" s="37"/>
      <c r="B29" s="26" t="s">
        <v>7</v>
      </c>
      <c r="C29" s="44" t="s">
        <v>209</v>
      </c>
      <c r="D29" s="24" t="s">
        <v>60</v>
      </c>
      <c r="E29" s="55" t="s">
        <v>218</v>
      </c>
      <c r="F29" s="44" t="s">
        <v>217</v>
      </c>
      <c r="G29" s="24" t="s">
        <v>216</v>
      </c>
      <c r="H29" s="55" t="s">
        <v>215</v>
      </c>
      <c r="I29" s="44" t="s">
        <v>214</v>
      </c>
      <c r="J29" s="24" t="s">
        <v>213</v>
      </c>
      <c r="K29" s="55" t="s">
        <v>212</v>
      </c>
      <c r="L29" s="44" t="s">
        <v>211</v>
      </c>
      <c r="M29" s="24" t="s">
        <v>210</v>
      </c>
      <c r="N29" s="55" t="s">
        <v>59</v>
      </c>
      <c r="O29" s="44" t="s">
        <v>209</v>
      </c>
      <c r="P29" s="24" t="s">
        <v>208</v>
      </c>
      <c r="Q29" s="55" t="s">
        <v>49</v>
      </c>
      <c r="R29" s="44" t="s">
        <v>207</v>
      </c>
      <c r="S29" s="24" t="s">
        <v>206</v>
      </c>
      <c r="T29" s="55" t="s">
        <v>205</v>
      </c>
      <c r="U29" s="37"/>
      <c r="V29" s="5"/>
    </row>
    <row r="30" spans="1:22" x14ac:dyDescent="0.4">
      <c r="A30" s="37"/>
      <c r="B30" s="36" t="s">
        <v>4</v>
      </c>
      <c r="C30" s="42" t="s">
        <v>447</v>
      </c>
      <c r="D30" s="19" t="s">
        <v>447</v>
      </c>
      <c r="E30" s="54" t="s">
        <v>447</v>
      </c>
      <c r="F30" s="42" t="s">
        <v>447</v>
      </c>
      <c r="G30" s="19"/>
      <c r="H30" s="54" t="s">
        <v>447</v>
      </c>
      <c r="I30" s="42" t="s">
        <v>447</v>
      </c>
      <c r="J30" s="19"/>
      <c r="K30" s="54" t="s">
        <v>447</v>
      </c>
      <c r="L30" s="42" t="s">
        <v>447</v>
      </c>
      <c r="M30" s="19" t="s">
        <v>447</v>
      </c>
      <c r="N30" s="54" t="s">
        <v>447</v>
      </c>
      <c r="O30" s="42" t="s">
        <v>447</v>
      </c>
      <c r="P30" s="19" t="s">
        <v>447</v>
      </c>
      <c r="Q30" s="54" t="s">
        <v>447</v>
      </c>
      <c r="R30" s="42" t="s">
        <v>447</v>
      </c>
      <c r="S30" s="19" t="s">
        <v>447</v>
      </c>
      <c r="T30" s="54" t="s">
        <v>447</v>
      </c>
      <c r="U30" s="37"/>
      <c r="V30" s="5"/>
    </row>
    <row r="31" spans="1:22" x14ac:dyDescent="0.4">
      <c r="A31" s="37"/>
      <c r="B31" s="35" t="s">
        <v>3</v>
      </c>
      <c r="C31" s="40" t="s">
        <v>43</v>
      </c>
      <c r="D31" s="12" t="s">
        <v>43</v>
      </c>
      <c r="E31" s="50" t="s">
        <v>43</v>
      </c>
      <c r="F31" s="40" t="s">
        <v>43</v>
      </c>
      <c r="G31" s="12"/>
      <c r="H31" s="50" t="s">
        <v>43</v>
      </c>
      <c r="I31" s="40" t="s">
        <v>43</v>
      </c>
      <c r="J31" s="12"/>
      <c r="K31" s="50" t="s">
        <v>43</v>
      </c>
      <c r="L31" s="40" t="s">
        <v>43</v>
      </c>
      <c r="M31" s="12" t="s">
        <v>43</v>
      </c>
      <c r="N31" s="50" t="s">
        <v>43</v>
      </c>
      <c r="O31" s="40" t="s">
        <v>43</v>
      </c>
      <c r="P31" s="12" t="s">
        <v>43</v>
      </c>
      <c r="Q31" s="50" t="s">
        <v>43</v>
      </c>
      <c r="R31" s="40" t="s">
        <v>43</v>
      </c>
      <c r="S31" s="12" t="s">
        <v>43</v>
      </c>
      <c r="T31" s="50" t="s">
        <v>43</v>
      </c>
      <c r="U31" s="37"/>
      <c r="V31" s="5"/>
    </row>
    <row r="32" spans="1:22" x14ac:dyDescent="0.4">
      <c r="A32" s="37"/>
      <c r="B32" s="34" t="s">
        <v>2</v>
      </c>
      <c r="C32" s="40" t="s">
        <v>448</v>
      </c>
      <c r="D32" s="12" t="s">
        <v>448</v>
      </c>
      <c r="E32" s="50" t="s">
        <v>448</v>
      </c>
      <c r="F32" s="40" t="s">
        <v>448</v>
      </c>
      <c r="G32" s="12"/>
      <c r="H32" s="50" t="s">
        <v>448</v>
      </c>
      <c r="I32" s="40" t="s">
        <v>448</v>
      </c>
      <c r="J32" s="12"/>
      <c r="K32" s="50" t="s">
        <v>448</v>
      </c>
      <c r="L32" s="40" t="s">
        <v>448</v>
      </c>
      <c r="M32" s="12" t="s">
        <v>448</v>
      </c>
      <c r="N32" s="50" t="s">
        <v>448</v>
      </c>
      <c r="O32" s="40" t="s">
        <v>448</v>
      </c>
      <c r="P32" s="12" t="s">
        <v>448</v>
      </c>
      <c r="Q32" s="50" t="s">
        <v>448</v>
      </c>
      <c r="R32" s="40" t="s">
        <v>448</v>
      </c>
      <c r="S32" s="12" t="s">
        <v>448</v>
      </c>
      <c r="T32" s="50" t="s">
        <v>448</v>
      </c>
      <c r="U32" s="37"/>
      <c r="V32" s="5"/>
    </row>
    <row r="33" spans="1:22" x14ac:dyDescent="0.4">
      <c r="A33" s="37"/>
      <c r="B33" s="32" t="s">
        <v>1</v>
      </c>
      <c r="C33" s="40" t="s">
        <v>465</v>
      </c>
      <c r="D33" s="12" t="s">
        <v>464</v>
      </c>
      <c r="E33" s="50" t="s">
        <v>464</v>
      </c>
      <c r="F33" s="40" t="s">
        <v>464</v>
      </c>
      <c r="G33" s="12"/>
      <c r="H33" s="50"/>
      <c r="I33" s="40"/>
      <c r="J33" s="12"/>
      <c r="K33" s="50"/>
      <c r="L33" s="40"/>
      <c r="M33" s="12"/>
      <c r="N33" s="50" t="s">
        <v>445</v>
      </c>
      <c r="O33" s="40"/>
      <c r="P33" s="12" t="s">
        <v>445</v>
      </c>
      <c r="Q33" s="50"/>
      <c r="R33" s="40"/>
      <c r="S33" s="12"/>
      <c r="T33" s="50"/>
      <c r="U33" s="37"/>
      <c r="V33" s="5"/>
    </row>
    <row r="34" spans="1:22" ht="14.25" thickBot="1" x14ac:dyDescent="0.45">
      <c r="A34" s="37"/>
      <c r="B34" s="31" t="s">
        <v>0</v>
      </c>
      <c r="C34" s="38" t="s">
        <v>80</v>
      </c>
      <c r="D34" s="7" t="s">
        <v>38</v>
      </c>
      <c r="E34" s="49" t="s">
        <v>36</v>
      </c>
      <c r="F34" s="38" t="s">
        <v>38</v>
      </c>
      <c r="G34" s="7"/>
      <c r="H34" s="49" t="s">
        <v>120</v>
      </c>
      <c r="I34" s="38" t="s">
        <v>38</v>
      </c>
      <c r="J34" s="7"/>
      <c r="K34" s="49" t="s">
        <v>120</v>
      </c>
      <c r="L34" s="38" t="s">
        <v>38</v>
      </c>
      <c r="M34" s="7" t="s">
        <v>36</v>
      </c>
      <c r="N34" s="49" t="s">
        <v>38</v>
      </c>
      <c r="O34" s="38" t="s">
        <v>36</v>
      </c>
      <c r="P34" s="7" t="s">
        <v>38</v>
      </c>
      <c r="Q34" s="49" t="s">
        <v>36</v>
      </c>
      <c r="R34" s="38" t="s">
        <v>37</v>
      </c>
      <c r="S34" s="7" t="s">
        <v>35</v>
      </c>
      <c r="T34" s="49" t="s">
        <v>37</v>
      </c>
      <c r="U34" s="37"/>
      <c r="V34" s="5"/>
    </row>
    <row r="35" spans="1:22" ht="14.25" thickBot="1" x14ac:dyDescent="0.45">
      <c r="A35" s="3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37"/>
      <c r="V35" s="5"/>
    </row>
    <row r="36" spans="1:22" x14ac:dyDescent="0.4">
      <c r="A36" s="37"/>
      <c r="B36" s="30" t="s">
        <v>33</v>
      </c>
      <c r="C36" s="46" t="s">
        <v>202</v>
      </c>
      <c r="D36" s="28" t="s">
        <v>202</v>
      </c>
      <c r="E36" s="56" t="s">
        <v>202</v>
      </c>
      <c r="F36" s="46" t="s">
        <v>201</v>
      </c>
      <c r="G36" s="28" t="s">
        <v>201</v>
      </c>
      <c r="H36" s="56" t="s">
        <v>201</v>
      </c>
      <c r="I36" s="46" t="s">
        <v>200</v>
      </c>
      <c r="J36" s="28" t="s">
        <v>200</v>
      </c>
      <c r="K36" s="56" t="s">
        <v>200</v>
      </c>
      <c r="L36" s="46" t="s">
        <v>199</v>
      </c>
      <c r="M36" s="28" t="s">
        <v>199</v>
      </c>
      <c r="N36" s="56" t="s">
        <v>199</v>
      </c>
      <c r="O36" s="46" t="s">
        <v>198</v>
      </c>
      <c r="P36" s="28" t="s">
        <v>198</v>
      </c>
      <c r="Q36" s="56" t="s">
        <v>198</v>
      </c>
      <c r="R36" s="46" t="s">
        <v>197</v>
      </c>
      <c r="S36" s="28" t="s">
        <v>197</v>
      </c>
      <c r="T36" s="56" t="s">
        <v>197</v>
      </c>
      <c r="U36" s="37"/>
      <c r="V36" s="5"/>
    </row>
    <row r="37" spans="1:22" x14ac:dyDescent="0.4">
      <c r="A37" s="37"/>
      <c r="B37" s="26" t="s">
        <v>26</v>
      </c>
      <c r="C37" s="44" t="s">
        <v>196</v>
      </c>
      <c r="D37" s="24" t="s">
        <v>195</v>
      </c>
      <c r="E37" s="55" t="s">
        <v>194</v>
      </c>
      <c r="F37" s="44" t="s">
        <v>193</v>
      </c>
      <c r="G37" s="24" t="s">
        <v>192</v>
      </c>
      <c r="H37" s="55" t="s">
        <v>191</v>
      </c>
      <c r="I37" s="44" t="s">
        <v>190</v>
      </c>
      <c r="J37" s="24" t="s">
        <v>189</v>
      </c>
      <c r="K37" s="55" t="s">
        <v>188</v>
      </c>
      <c r="L37" s="44" t="s">
        <v>187</v>
      </c>
      <c r="M37" s="24" t="s">
        <v>186</v>
      </c>
      <c r="N37" s="55" t="s">
        <v>185</v>
      </c>
      <c r="O37" s="44" t="s">
        <v>184</v>
      </c>
      <c r="P37" s="24" t="s">
        <v>183</v>
      </c>
      <c r="Q37" s="55" t="s">
        <v>182</v>
      </c>
      <c r="R37" s="44" t="s">
        <v>181</v>
      </c>
      <c r="S37" s="24" t="s">
        <v>180</v>
      </c>
      <c r="T37" s="55" t="s">
        <v>179</v>
      </c>
      <c r="U37" s="37"/>
      <c r="V37" s="5"/>
    </row>
    <row r="38" spans="1:22" ht="14.25" thickBot="1" x14ac:dyDescent="0.45">
      <c r="A38" s="37"/>
      <c r="B38" s="26" t="s">
        <v>7</v>
      </c>
      <c r="C38" s="44" t="s">
        <v>178</v>
      </c>
      <c r="D38" s="24" t="s">
        <v>177</v>
      </c>
      <c r="E38" s="55" t="s">
        <v>176</v>
      </c>
      <c r="F38" s="44" t="s">
        <v>175</v>
      </c>
      <c r="G38" s="24" t="s">
        <v>174</v>
      </c>
      <c r="H38" s="55" t="s">
        <v>173</v>
      </c>
      <c r="I38" s="44" t="s">
        <v>172</v>
      </c>
      <c r="J38" s="24" t="s">
        <v>171</v>
      </c>
      <c r="K38" s="55" t="s">
        <v>170</v>
      </c>
      <c r="L38" s="44" t="s">
        <v>169</v>
      </c>
      <c r="M38" s="24" t="s">
        <v>168</v>
      </c>
      <c r="N38" s="55" t="s">
        <v>167</v>
      </c>
      <c r="O38" s="44" t="s">
        <v>166</v>
      </c>
      <c r="P38" s="24" t="s">
        <v>165</v>
      </c>
      <c r="Q38" s="55" t="s">
        <v>83</v>
      </c>
      <c r="R38" s="44" t="s">
        <v>164</v>
      </c>
      <c r="S38" s="24" t="s">
        <v>163</v>
      </c>
      <c r="T38" s="55" t="s">
        <v>162</v>
      </c>
      <c r="U38" s="37"/>
      <c r="V38" s="5"/>
    </row>
    <row r="39" spans="1:22" x14ac:dyDescent="0.4">
      <c r="A39" s="37"/>
      <c r="B39" s="36" t="s">
        <v>4</v>
      </c>
      <c r="C39" s="42" t="s">
        <v>447</v>
      </c>
      <c r="D39" s="19" t="s">
        <v>447</v>
      </c>
      <c r="E39" s="54" t="s">
        <v>447</v>
      </c>
      <c r="F39" s="42" t="s">
        <v>447</v>
      </c>
      <c r="G39" s="19" t="s">
        <v>447</v>
      </c>
      <c r="H39" s="54" t="s">
        <v>447</v>
      </c>
      <c r="I39" s="42"/>
      <c r="J39" s="19"/>
      <c r="K39" s="54"/>
      <c r="L39" s="42"/>
      <c r="M39" s="19"/>
      <c r="N39" s="54"/>
      <c r="O39" s="42"/>
      <c r="P39" s="19"/>
      <c r="Q39" s="54"/>
      <c r="R39" s="42"/>
      <c r="S39" s="19"/>
      <c r="T39" s="54"/>
      <c r="U39" s="37"/>
      <c r="V39" s="5"/>
    </row>
    <row r="40" spans="1:22" x14ac:dyDescent="0.4">
      <c r="A40" s="37"/>
      <c r="B40" s="35" t="s">
        <v>3</v>
      </c>
      <c r="C40" s="40" t="s">
        <v>43</v>
      </c>
      <c r="D40" s="12" t="s">
        <v>43</v>
      </c>
      <c r="E40" s="50" t="s">
        <v>43</v>
      </c>
      <c r="F40" s="40" t="s">
        <v>43</v>
      </c>
      <c r="G40" s="12" t="s">
        <v>43</v>
      </c>
      <c r="H40" s="50" t="s">
        <v>43</v>
      </c>
      <c r="I40" s="40"/>
      <c r="J40" s="12"/>
      <c r="K40" s="50"/>
      <c r="L40" s="40"/>
      <c r="M40" s="12"/>
      <c r="N40" s="50"/>
      <c r="O40" s="40"/>
      <c r="P40" s="12"/>
      <c r="Q40" s="50"/>
      <c r="R40" s="40"/>
      <c r="S40" s="12"/>
      <c r="T40" s="50"/>
      <c r="U40" s="37"/>
      <c r="V40" s="5"/>
    </row>
    <row r="41" spans="1:22" x14ac:dyDescent="0.4">
      <c r="A41" s="37"/>
      <c r="B41" s="34" t="s">
        <v>2</v>
      </c>
      <c r="C41" s="40" t="s">
        <v>448</v>
      </c>
      <c r="D41" s="12" t="s">
        <v>448</v>
      </c>
      <c r="E41" s="50" t="s">
        <v>448</v>
      </c>
      <c r="F41" s="40" t="s">
        <v>448</v>
      </c>
      <c r="G41" s="12" t="s">
        <v>448</v>
      </c>
      <c r="H41" s="50" t="s">
        <v>448</v>
      </c>
      <c r="I41" s="40"/>
      <c r="J41" s="12"/>
      <c r="K41" s="50"/>
      <c r="L41" s="40"/>
      <c r="M41" s="12"/>
      <c r="N41" s="50"/>
      <c r="O41" s="40"/>
      <c r="P41" s="12"/>
      <c r="Q41" s="50"/>
      <c r="R41" s="40"/>
      <c r="S41" s="12"/>
      <c r="T41" s="50"/>
      <c r="U41" s="37"/>
      <c r="V41" s="5"/>
    </row>
    <row r="42" spans="1:22" x14ac:dyDescent="0.4">
      <c r="A42" s="37"/>
      <c r="B42" s="32" t="s">
        <v>1</v>
      </c>
      <c r="C42" s="40"/>
      <c r="D42" s="12"/>
      <c r="E42" s="50"/>
      <c r="F42" s="40"/>
      <c r="G42" s="12"/>
      <c r="H42" s="50"/>
      <c r="I42" s="40"/>
      <c r="J42" s="12"/>
      <c r="K42" s="50"/>
      <c r="L42" s="40"/>
      <c r="M42" s="12"/>
      <c r="N42" s="50"/>
      <c r="O42" s="40"/>
      <c r="P42" s="12"/>
      <c r="Q42" s="50"/>
      <c r="R42" s="40"/>
      <c r="S42" s="12"/>
      <c r="T42" s="50"/>
      <c r="U42" s="37"/>
      <c r="V42" s="5"/>
    </row>
    <row r="43" spans="1:22" ht="14.25" thickBot="1" x14ac:dyDescent="0.45">
      <c r="A43" s="37"/>
      <c r="B43" s="31" t="s">
        <v>0</v>
      </c>
      <c r="C43" s="38" t="s">
        <v>36</v>
      </c>
      <c r="D43" s="7" t="s">
        <v>36</v>
      </c>
      <c r="E43" s="49" t="s">
        <v>38</v>
      </c>
      <c r="F43" s="38" t="s">
        <v>36</v>
      </c>
      <c r="G43" s="7" t="s">
        <v>38</v>
      </c>
      <c r="H43" s="49" t="s">
        <v>36</v>
      </c>
      <c r="I43" s="38"/>
      <c r="J43" s="7"/>
      <c r="K43" s="49"/>
      <c r="L43" s="38"/>
      <c r="M43" s="7"/>
      <c r="N43" s="49"/>
      <c r="O43" s="38"/>
      <c r="P43" s="7"/>
      <c r="Q43" s="49"/>
      <c r="R43" s="38"/>
      <c r="S43" s="7"/>
      <c r="T43" s="49"/>
      <c r="U43" s="37"/>
      <c r="V43" s="5"/>
    </row>
    <row r="44" spans="1:22" ht="14.25" thickBot="1" x14ac:dyDescent="0.45">
      <c r="A44" s="3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37"/>
      <c r="V44" s="5"/>
    </row>
    <row r="45" spans="1:22" x14ac:dyDescent="0.4">
      <c r="A45" s="37"/>
      <c r="B45" s="30" t="s">
        <v>33</v>
      </c>
      <c r="C45" s="46" t="s">
        <v>160</v>
      </c>
      <c r="D45" s="28" t="s">
        <v>160</v>
      </c>
      <c r="E45" s="56" t="s">
        <v>160</v>
      </c>
      <c r="F45" s="46" t="s">
        <v>159</v>
      </c>
      <c r="G45" s="28" t="s">
        <v>159</v>
      </c>
      <c r="H45" s="56" t="s">
        <v>159</v>
      </c>
      <c r="I45" s="46" t="s">
        <v>158</v>
      </c>
      <c r="J45" s="28" t="s">
        <v>158</v>
      </c>
      <c r="K45" s="56" t="s">
        <v>158</v>
      </c>
      <c r="L45" s="46" t="s">
        <v>157</v>
      </c>
      <c r="M45" s="28" t="s">
        <v>157</v>
      </c>
      <c r="N45" s="47" t="s">
        <v>157</v>
      </c>
      <c r="O45" s="46" t="s">
        <v>156</v>
      </c>
      <c r="P45" s="28" t="s">
        <v>156</v>
      </c>
      <c r="Q45" s="47" t="s">
        <v>155</v>
      </c>
      <c r="R45" s="46" t="s">
        <v>154</v>
      </c>
      <c r="S45" s="28" t="s">
        <v>154</v>
      </c>
      <c r="T45" s="47" t="s">
        <v>153</v>
      </c>
      <c r="U45" s="37"/>
      <c r="V45" s="5"/>
    </row>
    <row r="46" spans="1:22" x14ac:dyDescent="0.4">
      <c r="A46" s="37"/>
      <c r="B46" s="26" t="s">
        <v>26</v>
      </c>
      <c r="C46" s="44" t="s">
        <v>152</v>
      </c>
      <c r="D46" s="24" t="s">
        <v>151</v>
      </c>
      <c r="E46" s="55" t="s">
        <v>150</v>
      </c>
      <c r="F46" s="44" t="s">
        <v>149</v>
      </c>
      <c r="G46" s="24" t="s">
        <v>148</v>
      </c>
      <c r="H46" s="55" t="s">
        <v>147</v>
      </c>
      <c r="I46" s="44" t="s">
        <v>146</v>
      </c>
      <c r="J46" s="24" t="s">
        <v>145</v>
      </c>
      <c r="K46" s="55" t="s">
        <v>144</v>
      </c>
      <c r="L46" s="44" t="s">
        <v>143</v>
      </c>
      <c r="M46" s="24" t="s">
        <v>142</v>
      </c>
      <c r="N46" s="45" t="s">
        <v>141</v>
      </c>
      <c r="O46" s="44" t="s">
        <v>140</v>
      </c>
      <c r="P46" s="24" t="s">
        <v>139</v>
      </c>
      <c r="Q46" s="45" t="s">
        <v>138</v>
      </c>
      <c r="R46" s="44" t="s">
        <v>137</v>
      </c>
      <c r="S46" s="24" t="s">
        <v>136</v>
      </c>
      <c r="T46" s="45" t="s">
        <v>135</v>
      </c>
      <c r="U46" s="37"/>
      <c r="V46" s="5"/>
    </row>
    <row r="47" spans="1:22" ht="14.25" thickBot="1" x14ac:dyDescent="0.45">
      <c r="A47" s="37"/>
      <c r="B47" s="26" t="s">
        <v>7</v>
      </c>
      <c r="C47" s="44" t="s">
        <v>134</v>
      </c>
      <c r="D47" s="24" t="s">
        <v>133</v>
      </c>
      <c r="E47" s="55" t="s">
        <v>132</v>
      </c>
      <c r="F47" s="44" t="s">
        <v>131</v>
      </c>
      <c r="G47" s="24" t="s">
        <v>130</v>
      </c>
      <c r="H47" s="55" t="s">
        <v>49</v>
      </c>
      <c r="I47" s="44" t="s">
        <v>129</v>
      </c>
      <c r="J47" s="24" t="s">
        <v>128</v>
      </c>
      <c r="K47" s="55" t="s">
        <v>127</v>
      </c>
      <c r="L47" s="44" t="s">
        <v>91</v>
      </c>
      <c r="M47" s="24" t="s">
        <v>126</v>
      </c>
      <c r="N47" s="45" t="s">
        <v>125</v>
      </c>
      <c r="O47" s="44" t="s">
        <v>91</v>
      </c>
      <c r="P47" s="24" t="s">
        <v>124</v>
      </c>
      <c r="Q47" s="45" t="s">
        <v>123</v>
      </c>
      <c r="R47" s="44" t="s">
        <v>91</v>
      </c>
      <c r="S47" s="24" t="s">
        <v>122</v>
      </c>
      <c r="T47" s="45" t="s">
        <v>121</v>
      </c>
      <c r="U47" s="37"/>
      <c r="V47" s="5"/>
    </row>
    <row r="48" spans="1:22" x14ac:dyDescent="0.4">
      <c r="A48" s="37"/>
      <c r="B48" s="22" t="s">
        <v>4</v>
      </c>
      <c r="C48" s="42"/>
      <c r="D48" s="19"/>
      <c r="E48" s="54"/>
      <c r="F48" s="42"/>
      <c r="G48" s="19"/>
      <c r="H48" s="54"/>
      <c r="I48" s="42"/>
      <c r="J48" s="19"/>
      <c r="K48" s="54"/>
      <c r="L48" s="42"/>
      <c r="M48" s="19"/>
      <c r="N48" s="43"/>
      <c r="O48" s="42"/>
      <c r="P48" s="19"/>
      <c r="Q48" s="43"/>
      <c r="R48" s="42"/>
      <c r="S48" s="19" t="s">
        <v>447</v>
      </c>
      <c r="T48" s="43"/>
      <c r="U48" s="37"/>
      <c r="V48" s="5"/>
    </row>
    <row r="49" spans="1:22" x14ac:dyDescent="0.4">
      <c r="A49" s="37"/>
      <c r="B49" s="17" t="s">
        <v>3</v>
      </c>
      <c r="C49" s="40"/>
      <c r="D49" s="12"/>
      <c r="E49" s="50"/>
      <c r="F49" s="40"/>
      <c r="G49" s="12"/>
      <c r="H49" s="50"/>
      <c r="I49" s="40"/>
      <c r="J49" s="12"/>
      <c r="K49" s="50"/>
      <c r="L49" s="40"/>
      <c r="M49" s="12"/>
      <c r="N49" s="41"/>
      <c r="O49" s="40"/>
      <c r="P49" s="12"/>
      <c r="Q49" s="41"/>
      <c r="R49" s="40"/>
      <c r="S49" s="12" t="s">
        <v>336</v>
      </c>
      <c r="T49" s="41"/>
      <c r="U49" s="37"/>
      <c r="V49" s="5"/>
    </row>
    <row r="50" spans="1:22" x14ac:dyDescent="0.4">
      <c r="A50" s="37"/>
      <c r="B50" s="16" t="s">
        <v>2</v>
      </c>
      <c r="C50" s="40"/>
      <c r="D50" s="12"/>
      <c r="E50" s="50"/>
      <c r="F50" s="40"/>
      <c r="G50" s="12"/>
      <c r="H50" s="50"/>
      <c r="I50" s="40"/>
      <c r="J50" s="12"/>
      <c r="K50" s="50"/>
      <c r="L50" s="40"/>
      <c r="M50" s="12"/>
      <c r="N50" s="41"/>
      <c r="O50" s="40"/>
      <c r="P50" s="12"/>
      <c r="Q50" s="41"/>
      <c r="R50" s="40"/>
      <c r="S50" s="12" t="s">
        <v>445</v>
      </c>
      <c r="T50" s="41"/>
      <c r="U50" s="37"/>
      <c r="V50" s="5"/>
    </row>
    <row r="51" spans="1:22" x14ac:dyDescent="0.4">
      <c r="A51" s="37"/>
      <c r="B51" s="15" t="s">
        <v>1</v>
      </c>
      <c r="C51" s="40"/>
      <c r="D51" s="12"/>
      <c r="E51" s="50"/>
      <c r="F51" s="40"/>
      <c r="G51" s="12"/>
      <c r="H51" s="50"/>
      <c r="I51" s="40"/>
      <c r="J51" s="12"/>
      <c r="K51" s="50"/>
      <c r="L51" s="40"/>
      <c r="M51" s="12"/>
      <c r="N51" s="41"/>
      <c r="O51" s="40"/>
      <c r="P51" s="12"/>
      <c r="Q51" s="41"/>
      <c r="R51" s="40"/>
      <c r="S51" s="12" t="s">
        <v>448</v>
      </c>
      <c r="T51" s="41"/>
      <c r="U51" s="37"/>
      <c r="V51" s="5"/>
    </row>
    <row r="52" spans="1:22" ht="14.25" thickBot="1" x14ac:dyDescent="0.45">
      <c r="A52" s="37"/>
      <c r="B52" s="10" t="s">
        <v>0</v>
      </c>
      <c r="C52" s="38"/>
      <c r="D52" s="7"/>
      <c r="E52" s="49"/>
      <c r="F52" s="38"/>
      <c r="G52" s="7"/>
      <c r="H52" s="49"/>
      <c r="I52" s="38"/>
      <c r="J52" s="7"/>
      <c r="K52" s="49"/>
      <c r="L52" s="38"/>
      <c r="M52" s="7"/>
      <c r="N52" s="39"/>
      <c r="O52" s="38"/>
      <c r="P52" s="7"/>
      <c r="Q52" s="39"/>
      <c r="R52" s="38"/>
      <c r="S52" s="7" t="s">
        <v>80</v>
      </c>
      <c r="T52" s="39"/>
      <c r="U52" s="37"/>
      <c r="V52" s="5"/>
    </row>
    <row r="53" spans="1:22" ht="14.25" thickBot="1" x14ac:dyDescent="0.45">
      <c r="A53" s="3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37"/>
      <c r="V53" s="5"/>
    </row>
    <row r="54" spans="1:22" x14ac:dyDescent="0.4">
      <c r="A54" s="37"/>
      <c r="B54" s="30" t="s">
        <v>33</v>
      </c>
      <c r="C54" s="46" t="s">
        <v>119</v>
      </c>
      <c r="D54" s="28" t="s">
        <v>119</v>
      </c>
      <c r="E54" s="47" t="s">
        <v>118</v>
      </c>
      <c r="F54" s="46" t="s">
        <v>117</v>
      </c>
      <c r="G54" s="28" t="s">
        <v>117</v>
      </c>
      <c r="H54" s="47" t="s">
        <v>116</v>
      </c>
      <c r="I54" s="46" t="s">
        <v>115</v>
      </c>
      <c r="J54" s="28" t="s">
        <v>115</v>
      </c>
      <c r="K54" s="27" t="s">
        <v>115</v>
      </c>
      <c r="L54" s="29" t="s">
        <v>114</v>
      </c>
      <c r="M54" s="28" t="s">
        <v>114</v>
      </c>
      <c r="N54" s="27" t="s">
        <v>114</v>
      </c>
      <c r="O54" s="29" t="s">
        <v>113</v>
      </c>
      <c r="P54" s="28" t="s">
        <v>113</v>
      </c>
      <c r="Q54" s="27" t="s">
        <v>113</v>
      </c>
      <c r="R54" s="29" t="s">
        <v>112</v>
      </c>
      <c r="S54" s="28" t="s">
        <v>112</v>
      </c>
      <c r="T54" s="27" t="s">
        <v>112</v>
      </c>
      <c r="U54" s="37"/>
      <c r="V54" s="5"/>
    </row>
    <row r="55" spans="1:22" x14ac:dyDescent="0.4">
      <c r="A55" s="37"/>
      <c r="B55" s="26" t="s">
        <v>26</v>
      </c>
      <c r="C55" s="44" t="s">
        <v>111</v>
      </c>
      <c r="D55" s="24" t="s">
        <v>110</v>
      </c>
      <c r="E55" s="45" t="s">
        <v>109</v>
      </c>
      <c r="F55" s="44" t="s">
        <v>108</v>
      </c>
      <c r="G55" s="24" t="s">
        <v>107</v>
      </c>
      <c r="H55" s="45" t="s">
        <v>106</v>
      </c>
      <c r="I55" s="44" t="s">
        <v>105</v>
      </c>
      <c r="J55" s="24" t="s">
        <v>104</v>
      </c>
      <c r="K55" s="23" t="s">
        <v>103</v>
      </c>
      <c r="L55" s="25" t="s">
        <v>102</v>
      </c>
      <c r="M55" s="24" t="s">
        <v>101</v>
      </c>
      <c r="N55" s="23" t="s">
        <v>100</v>
      </c>
      <c r="O55" s="25" t="s">
        <v>99</v>
      </c>
      <c r="P55" s="24" t="s">
        <v>98</v>
      </c>
      <c r="Q55" s="23" t="s">
        <v>97</v>
      </c>
      <c r="R55" s="25" t="s">
        <v>96</v>
      </c>
      <c r="S55" s="24" t="s">
        <v>71</v>
      </c>
      <c r="T55" s="23" t="s">
        <v>70</v>
      </c>
      <c r="U55" s="37"/>
      <c r="V55" s="5"/>
    </row>
    <row r="56" spans="1:22" ht="14.25" thickBot="1" x14ac:dyDescent="0.45">
      <c r="A56" s="37"/>
      <c r="B56" s="26" t="s">
        <v>7</v>
      </c>
      <c r="C56" s="44" t="s">
        <v>91</v>
      </c>
      <c r="D56" s="24" t="s">
        <v>95</v>
      </c>
      <c r="E56" s="45" t="s">
        <v>94</v>
      </c>
      <c r="F56" s="44" t="s">
        <v>91</v>
      </c>
      <c r="G56" s="24" t="s">
        <v>93</v>
      </c>
      <c r="H56" s="45" t="s">
        <v>92</v>
      </c>
      <c r="I56" s="44" t="s">
        <v>91</v>
      </c>
      <c r="J56" s="24" t="s">
        <v>90</v>
      </c>
      <c r="K56" s="23" t="s">
        <v>89</v>
      </c>
      <c r="L56" s="25" t="s">
        <v>88</v>
      </c>
      <c r="M56" s="24" t="s">
        <v>87</v>
      </c>
      <c r="N56" s="23" t="s">
        <v>83</v>
      </c>
      <c r="O56" s="25"/>
      <c r="P56" s="24" t="s">
        <v>86</v>
      </c>
      <c r="Q56" s="23" t="s">
        <v>83</v>
      </c>
      <c r="R56" s="25" t="s">
        <v>85</v>
      </c>
      <c r="S56" s="24" t="s">
        <v>84</v>
      </c>
      <c r="T56" s="23" t="s">
        <v>83</v>
      </c>
      <c r="U56" s="37"/>
      <c r="V56" s="5"/>
    </row>
    <row r="57" spans="1:22" x14ac:dyDescent="0.4">
      <c r="A57" s="37"/>
      <c r="B57" s="22" t="s">
        <v>4</v>
      </c>
      <c r="C57" s="42" t="s">
        <v>447</v>
      </c>
      <c r="D57" s="19"/>
      <c r="E57" s="43" t="s">
        <v>447</v>
      </c>
      <c r="F57" s="42" t="s">
        <v>447</v>
      </c>
      <c r="G57" s="19" t="s">
        <v>447</v>
      </c>
      <c r="H57" s="43"/>
      <c r="I57" s="42" t="s">
        <v>447</v>
      </c>
      <c r="J57" s="19" t="s">
        <v>447</v>
      </c>
      <c r="K57" s="18"/>
      <c r="L57" s="20" t="s">
        <v>447</v>
      </c>
      <c r="M57" s="19" t="s">
        <v>447</v>
      </c>
      <c r="N57" s="18" t="s">
        <v>447</v>
      </c>
      <c r="O57" s="20" t="s">
        <v>447</v>
      </c>
      <c r="P57" s="19" t="s">
        <v>447</v>
      </c>
      <c r="Q57" s="21" t="s">
        <v>447</v>
      </c>
      <c r="R57" s="20" t="s">
        <v>447</v>
      </c>
      <c r="S57" s="19" t="s">
        <v>447</v>
      </c>
      <c r="T57" s="18"/>
      <c r="U57" s="37"/>
      <c r="V57" s="5"/>
    </row>
    <row r="58" spans="1:22" x14ac:dyDescent="0.4">
      <c r="A58" s="37"/>
      <c r="B58" s="17" t="s">
        <v>3</v>
      </c>
      <c r="C58" s="40" t="s">
        <v>336</v>
      </c>
      <c r="D58" s="12"/>
      <c r="E58" s="41" t="s">
        <v>336</v>
      </c>
      <c r="F58" s="40" t="s">
        <v>336</v>
      </c>
      <c r="G58" s="12" t="s">
        <v>336</v>
      </c>
      <c r="H58" s="41"/>
      <c r="I58" s="40" t="s">
        <v>336</v>
      </c>
      <c r="J58" s="12" t="s">
        <v>336</v>
      </c>
      <c r="K58" s="11"/>
      <c r="L58" s="13" t="s">
        <v>336</v>
      </c>
      <c r="M58" s="12" t="s">
        <v>336</v>
      </c>
      <c r="N58" s="11" t="s">
        <v>336</v>
      </c>
      <c r="O58" s="13" t="s">
        <v>336</v>
      </c>
      <c r="P58" s="12" t="s">
        <v>336</v>
      </c>
      <c r="Q58" s="14" t="s">
        <v>336</v>
      </c>
      <c r="R58" s="13" t="s">
        <v>336</v>
      </c>
      <c r="S58" s="12" t="s">
        <v>336</v>
      </c>
      <c r="T58" s="11"/>
      <c r="U58" s="37"/>
      <c r="V58" s="5"/>
    </row>
    <row r="59" spans="1:22" x14ac:dyDescent="0.4">
      <c r="A59" s="37"/>
      <c r="B59" s="16" t="s">
        <v>2</v>
      </c>
      <c r="C59" s="40" t="s">
        <v>445</v>
      </c>
      <c r="D59" s="12"/>
      <c r="E59" s="41" t="s">
        <v>445</v>
      </c>
      <c r="F59" s="40" t="s">
        <v>445</v>
      </c>
      <c r="G59" s="12" t="s">
        <v>445</v>
      </c>
      <c r="H59" s="41"/>
      <c r="I59" s="40" t="s">
        <v>445</v>
      </c>
      <c r="J59" s="12" t="s">
        <v>445</v>
      </c>
      <c r="K59" s="11"/>
      <c r="L59" s="13" t="s">
        <v>445</v>
      </c>
      <c r="M59" s="12" t="s">
        <v>445</v>
      </c>
      <c r="N59" s="11" t="s">
        <v>445</v>
      </c>
      <c r="O59" s="13" t="s">
        <v>445</v>
      </c>
      <c r="P59" s="12" t="s">
        <v>445</v>
      </c>
      <c r="Q59" s="14" t="s">
        <v>445</v>
      </c>
      <c r="R59" s="13" t="s">
        <v>445</v>
      </c>
      <c r="S59" s="12" t="s">
        <v>445</v>
      </c>
      <c r="T59" s="11"/>
      <c r="U59" s="37"/>
      <c r="V59" s="5"/>
    </row>
    <row r="60" spans="1:22" x14ac:dyDescent="0.4">
      <c r="A60" s="37"/>
      <c r="B60" s="15" t="s">
        <v>1</v>
      </c>
      <c r="C60" s="40" t="s">
        <v>448</v>
      </c>
      <c r="D60" s="12"/>
      <c r="E60" s="41" t="s">
        <v>448</v>
      </c>
      <c r="F60" s="40" t="s">
        <v>448</v>
      </c>
      <c r="G60" s="12" t="s">
        <v>448</v>
      </c>
      <c r="H60" s="41"/>
      <c r="I60" s="40" t="s">
        <v>448</v>
      </c>
      <c r="J60" s="12" t="s">
        <v>448</v>
      </c>
      <c r="K60" s="11"/>
      <c r="L60" s="13" t="s">
        <v>448</v>
      </c>
      <c r="M60" s="12" t="s">
        <v>448</v>
      </c>
      <c r="N60" s="11" t="s">
        <v>448</v>
      </c>
      <c r="O60" s="13" t="s">
        <v>448</v>
      </c>
      <c r="P60" s="12" t="s">
        <v>448</v>
      </c>
      <c r="Q60" s="14" t="s">
        <v>448</v>
      </c>
      <c r="R60" s="13" t="s">
        <v>448</v>
      </c>
      <c r="S60" s="12" t="s">
        <v>444</v>
      </c>
      <c r="T60" s="11"/>
      <c r="U60" s="37"/>
      <c r="V60" s="5"/>
    </row>
    <row r="61" spans="1:22" ht="14.25" thickBot="1" x14ac:dyDescent="0.45">
      <c r="A61" s="37"/>
      <c r="B61" s="10" t="s">
        <v>0</v>
      </c>
      <c r="C61" s="38" t="s">
        <v>36</v>
      </c>
      <c r="D61" s="7"/>
      <c r="E61" s="39" t="s">
        <v>80</v>
      </c>
      <c r="F61" s="38" t="s">
        <v>80</v>
      </c>
      <c r="G61" s="7" t="s">
        <v>80</v>
      </c>
      <c r="H61" s="39"/>
      <c r="I61" s="38" t="s">
        <v>80</v>
      </c>
      <c r="J61" s="7" t="s">
        <v>342</v>
      </c>
      <c r="K61" s="6"/>
      <c r="L61" s="8" t="s">
        <v>120</v>
      </c>
      <c r="M61" s="7" t="s">
        <v>36</v>
      </c>
      <c r="N61" s="6" t="s">
        <v>120</v>
      </c>
      <c r="O61" s="8" t="s">
        <v>36</v>
      </c>
      <c r="P61" s="7" t="s">
        <v>80</v>
      </c>
      <c r="Q61" s="9" t="s">
        <v>80</v>
      </c>
      <c r="R61" s="8" t="s">
        <v>80</v>
      </c>
      <c r="S61" s="7" t="s">
        <v>36</v>
      </c>
      <c r="T61" s="6"/>
      <c r="U61" s="37"/>
      <c r="V61" s="5"/>
    </row>
    <row r="62" spans="1:22" x14ac:dyDescent="0.4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V62" s="5"/>
    </row>
    <row r="63" spans="1:22" x14ac:dyDescent="0.4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T63" s="4"/>
      <c r="V63" s="5"/>
    </row>
    <row r="64" spans="1:22" x14ac:dyDescent="0.4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T64" s="4"/>
      <c r="V64" s="5"/>
    </row>
    <row r="65" spans="3:22" x14ac:dyDescent="0.4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T65" s="4"/>
      <c r="V65" s="5"/>
    </row>
    <row r="66" spans="3:22" x14ac:dyDescent="0.4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V66" s="5"/>
    </row>
    <row r="67" spans="3:22" x14ac:dyDescent="0.4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V67" s="5"/>
    </row>
    <row r="68" spans="3:22" x14ac:dyDescent="0.4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V68" s="5"/>
    </row>
    <row r="69" spans="3:22" x14ac:dyDescent="0.4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V69" s="5"/>
    </row>
    <row r="70" spans="3:22" x14ac:dyDescent="0.4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V70" s="5"/>
    </row>
    <row r="71" spans="3:22" x14ac:dyDescent="0.4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V71" s="5"/>
    </row>
    <row r="72" spans="3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V72" s="5"/>
    </row>
    <row r="73" spans="3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V73" s="5"/>
    </row>
    <row r="74" spans="3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V74" s="5"/>
    </row>
    <row r="75" spans="3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V75" s="5"/>
    </row>
    <row r="76" spans="3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V76" s="5"/>
    </row>
    <row r="77" spans="3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V77" s="5"/>
    </row>
    <row r="78" spans="3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V78" s="5"/>
    </row>
    <row r="79" spans="3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V79" s="5"/>
    </row>
    <row r="80" spans="3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3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3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3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3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3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3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3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3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3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3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3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3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3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3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3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3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3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3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3"/>
    </row>
    <row r="107" spans="3:22" x14ac:dyDescent="0.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3"/>
    </row>
    <row r="108" spans="3:22" x14ac:dyDescent="0.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3"/>
    </row>
    <row r="109" spans="3:22" x14ac:dyDescent="0.4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3"/>
    </row>
    <row r="110" spans="3:22" x14ac:dyDescent="0.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3"/>
    </row>
    <row r="111" spans="3:22" x14ac:dyDescent="0.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3"/>
    </row>
    <row r="112" spans="3:22" x14ac:dyDescent="0.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3"/>
    </row>
    <row r="113" spans="3:22" x14ac:dyDescent="0.4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V113" s="3"/>
    </row>
    <row r="114" spans="3:22" x14ac:dyDescent="0.4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V114" s="3"/>
    </row>
    <row r="115" spans="3:22" x14ac:dyDescent="0.4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V115" s="3"/>
    </row>
    <row r="116" spans="3:22" x14ac:dyDescent="0.4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V116" s="3"/>
    </row>
    <row r="117" spans="3:22" x14ac:dyDescent="0.4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V117" s="3"/>
    </row>
    <row r="118" spans="3:22" x14ac:dyDescent="0.4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V118" s="3"/>
    </row>
    <row r="119" spans="3:22" x14ac:dyDescent="0.4">
      <c r="V119" s="3"/>
    </row>
    <row r="120" spans="3:22" x14ac:dyDescent="0.4">
      <c r="V120" s="3"/>
    </row>
    <row r="121" spans="3:22" x14ac:dyDescent="0.4">
      <c r="V121" s="3"/>
    </row>
    <row r="122" spans="3:22" x14ac:dyDescent="0.4">
      <c r="V122" s="3"/>
    </row>
    <row r="123" spans="3:22" x14ac:dyDescent="0.4">
      <c r="V123" s="3"/>
    </row>
    <row r="124" spans="3:22" x14ac:dyDescent="0.4">
      <c r="V124" s="3"/>
    </row>
    <row r="125" spans="3:22" x14ac:dyDescent="0.4">
      <c r="V125" s="3"/>
    </row>
    <row r="126" spans="3:22" x14ac:dyDescent="0.4">
      <c r="V126" s="3"/>
    </row>
    <row r="127" spans="3:22" x14ac:dyDescent="0.4">
      <c r="V127" s="3"/>
    </row>
    <row r="128" spans="3:22" x14ac:dyDescent="0.4">
      <c r="V128" s="3"/>
    </row>
    <row r="129" spans="22:22" x14ac:dyDescent="0.4">
      <c r="V129" s="3"/>
    </row>
    <row r="130" spans="22:22" x14ac:dyDescent="0.4">
      <c r="V130" s="3"/>
    </row>
    <row r="131" spans="22:22" x14ac:dyDescent="0.4">
      <c r="V131" s="3"/>
    </row>
    <row r="132" spans="22:22" x14ac:dyDescent="0.4">
      <c r="V132" s="3"/>
    </row>
    <row r="133" spans="22:22" x14ac:dyDescent="0.4">
      <c r="V133" s="3"/>
    </row>
    <row r="134" spans="22:22" x14ac:dyDescent="0.4">
      <c r="V134" s="3"/>
    </row>
    <row r="135" spans="22:22" x14ac:dyDescent="0.4">
      <c r="V135" s="3"/>
    </row>
    <row r="136" spans="22:22" x14ac:dyDescent="0.4">
      <c r="V136" s="3"/>
    </row>
    <row r="137" spans="22:22" x14ac:dyDescent="0.4">
      <c r="V137" s="3"/>
    </row>
    <row r="138" spans="22:22" x14ac:dyDescent="0.4">
      <c r="V138" s="3"/>
    </row>
    <row r="139" spans="22:22" x14ac:dyDescent="0.4">
      <c r="V139" s="3"/>
    </row>
    <row r="140" spans="22:22" x14ac:dyDescent="0.4">
      <c r="V140" s="3"/>
    </row>
    <row r="141" spans="22:22" x14ac:dyDescent="0.4">
      <c r="V141" s="3"/>
    </row>
    <row r="142" spans="22:22" x14ac:dyDescent="0.4">
      <c r="V142" s="3"/>
    </row>
    <row r="143" spans="22:22" x14ac:dyDescent="0.4">
      <c r="V143" s="3"/>
    </row>
    <row r="144" spans="22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  <row r="191" spans="22:22" x14ac:dyDescent="0.4">
      <c r="V191" s="3"/>
    </row>
    <row r="192" spans="22:22" x14ac:dyDescent="0.4">
      <c r="V192" s="3"/>
    </row>
    <row r="193" spans="22:22" x14ac:dyDescent="0.4">
      <c r="V193" s="3"/>
    </row>
    <row r="194" spans="22:22" x14ac:dyDescent="0.4">
      <c r="V194" s="3"/>
    </row>
    <row r="195" spans="22:22" x14ac:dyDescent="0.4">
      <c r="V195" s="3"/>
    </row>
    <row r="196" spans="22:22" x14ac:dyDescent="0.4">
      <c r="V196" s="3"/>
    </row>
    <row r="197" spans="22:22" x14ac:dyDescent="0.4">
      <c r="V197" s="3"/>
    </row>
    <row r="198" spans="22:22" x14ac:dyDescent="0.4">
      <c r="V198" s="3"/>
    </row>
    <row r="199" spans="22:22" x14ac:dyDescent="0.4">
      <c r="V199" s="3"/>
    </row>
    <row r="200" spans="22:22" x14ac:dyDescent="0.4">
      <c r="V200" s="3"/>
    </row>
    <row r="201" spans="22:22" x14ac:dyDescent="0.4">
      <c r="V201" s="3"/>
    </row>
    <row r="202" spans="22:22" x14ac:dyDescent="0.4">
      <c r="V202" s="3"/>
    </row>
  </sheetData>
  <mergeCells count="7">
    <mergeCell ref="C7:G7"/>
    <mergeCell ref="B2:N3"/>
    <mergeCell ref="B5:B6"/>
    <mergeCell ref="C5:E6"/>
    <mergeCell ref="F5:G6"/>
    <mergeCell ref="H5:H6"/>
    <mergeCell ref="I5:I6"/>
  </mergeCells>
  <phoneticPr fontId="2"/>
  <conditionalFormatting sqref="Q61">
    <cfRule type="cellIs" dxfId="2190" priority="365" stopIfTrue="1" operator="equal">
      <formula>"優　勝"</formula>
    </cfRule>
    <cfRule type="cellIs" dxfId="2189" priority="366" stopIfTrue="1" operator="equal">
      <formula>"準優勝"</formula>
    </cfRule>
    <cfRule type="cellIs" dxfId="2188" priority="367" stopIfTrue="1" operator="equal">
      <formula>"ベスト４"</formula>
    </cfRule>
  </conditionalFormatting>
  <conditionalFormatting sqref="P61">
    <cfRule type="cellIs" dxfId="2187" priority="368" stopIfTrue="1" operator="equal">
      <formula>"優　勝"</formula>
    </cfRule>
    <cfRule type="cellIs" dxfId="2186" priority="369" stopIfTrue="1" operator="equal">
      <formula>"準優勝"</formula>
    </cfRule>
    <cfRule type="cellIs" dxfId="2185" priority="370" stopIfTrue="1" operator="equal">
      <formula>"ベスト４"</formula>
    </cfRule>
  </conditionalFormatting>
  <conditionalFormatting sqref="Q61">
    <cfRule type="cellIs" dxfId="2184" priority="362" stopIfTrue="1" operator="equal">
      <formula>"優　勝"</formula>
    </cfRule>
    <cfRule type="cellIs" dxfId="2183" priority="363" stopIfTrue="1" operator="equal">
      <formula>"準優勝"</formula>
    </cfRule>
    <cfRule type="cellIs" dxfId="2182" priority="364" stopIfTrue="1" operator="equal">
      <formula>"ベスト４"</formula>
    </cfRule>
  </conditionalFormatting>
  <conditionalFormatting sqref="L61">
    <cfRule type="cellIs" dxfId="2181" priority="356" stopIfTrue="1" operator="equal">
      <formula>"優　勝"</formula>
    </cfRule>
    <cfRule type="cellIs" dxfId="2180" priority="357" stopIfTrue="1" operator="equal">
      <formula>"準優勝"</formula>
    </cfRule>
    <cfRule type="cellIs" dxfId="2179" priority="358" stopIfTrue="1" operator="equal">
      <formula>"ベスト４"</formula>
    </cfRule>
  </conditionalFormatting>
  <conditionalFormatting sqref="O61">
    <cfRule type="cellIs" dxfId="2178" priority="353" stopIfTrue="1" operator="equal">
      <formula>"優　勝"</formula>
    </cfRule>
    <cfRule type="cellIs" dxfId="2177" priority="354" stopIfTrue="1" operator="equal">
      <formula>"準優勝"</formula>
    </cfRule>
    <cfRule type="cellIs" dxfId="2176" priority="355" stopIfTrue="1" operator="equal">
      <formula>"ベスト４"</formula>
    </cfRule>
  </conditionalFormatting>
  <conditionalFormatting sqref="L61">
    <cfRule type="cellIs" dxfId="2175" priority="359" stopIfTrue="1" operator="equal">
      <formula>"優　勝"</formula>
    </cfRule>
    <cfRule type="cellIs" dxfId="2174" priority="360" stopIfTrue="1" operator="equal">
      <formula>"準優勝"</formula>
    </cfRule>
    <cfRule type="cellIs" dxfId="2173" priority="361" stopIfTrue="1" operator="equal">
      <formula>"ベスト４"</formula>
    </cfRule>
  </conditionalFormatting>
  <conditionalFormatting sqref="O61">
    <cfRule type="cellIs" dxfId="2172" priority="347" stopIfTrue="1" operator="equal">
      <formula>"優　勝"</formula>
    </cfRule>
    <cfRule type="cellIs" dxfId="2171" priority="348" stopIfTrue="1" operator="equal">
      <formula>"準優勝"</formula>
    </cfRule>
    <cfRule type="cellIs" dxfId="2170" priority="349" stopIfTrue="1" operator="equal">
      <formula>"ベスト４"</formula>
    </cfRule>
  </conditionalFormatting>
  <conditionalFormatting sqref="P61">
    <cfRule type="cellIs" dxfId="2169" priority="371" stopIfTrue="1" operator="equal">
      <formula>"優　勝"</formula>
    </cfRule>
    <cfRule type="cellIs" dxfId="2168" priority="372" stopIfTrue="1" operator="equal">
      <formula>"準優勝"</formula>
    </cfRule>
    <cfRule type="cellIs" dxfId="2167" priority="373" stopIfTrue="1" operator="equal">
      <formula>"ベスト４"</formula>
    </cfRule>
  </conditionalFormatting>
  <conditionalFormatting sqref="M61">
    <cfRule type="cellIs" dxfId="2166" priority="338" stopIfTrue="1" operator="equal">
      <formula>"優　勝"</formula>
    </cfRule>
    <cfRule type="cellIs" dxfId="2165" priority="339" stopIfTrue="1" operator="equal">
      <formula>"準優勝"</formula>
    </cfRule>
    <cfRule type="cellIs" dxfId="2164" priority="340" stopIfTrue="1" operator="equal">
      <formula>"ベスト４"</formula>
    </cfRule>
  </conditionalFormatting>
  <conditionalFormatting sqref="M61">
    <cfRule type="cellIs" dxfId="2163" priority="341" stopIfTrue="1" operator="equal">
      <formula>"優　勝"</formula>
    </cfRule>
    <cfRule type="cellIs" dxfId="2162" priority="342" stopIfTrue="1" operator="equal">
      <formula>"準優勝"</formula>
    </cfRule>
    <cfRule type="cellIs" dxfId="2161" priority="343" stopIfTrue="1" operator="equal">
      <formula>"ベスト４"</formula>
    </cfRule>
  </conditionalFormatting>
  <conditionalFormatting sqref="N61">
    <cfRule type="cellIs" dxfId="2160" priority="350" stopIfTrue="1" operator="equal">
      <formula>"優　勝"</formula>
    </cfRule>
    <cfRule type="cellIs" dxfId="2159" priority="351" stopIfTrue="1" operator="equal">
      <formula>"準優勝"</formula>
    </cfRule>
    <cfRule type="cellIs" dxfId="2158" priority="352" stopIfTrue="1" operator="equal">
      <formula>"ベスト４"</formula>
    </cfRule>
  </conditionalFormatting>
  <conditionalFormatting sqref="N61">
    <cfRule type="cellIs" dxfId="2157" priority="344" stopIfTrue="1" operator="equal">
      <formula>"優　勝"</formula>
    </cfRule>
    <cfRule type="cellIs" dxfId="2156" priority="345" stopIfTrue="1" operator="equal">
      <formula>"準優勝"</formula>
    </cfRule>
    <cfRule type="cellIs" dxfId="2155" priority="346" stopIfTrue="1" operator="equal">
      <formula>"ベスト４"</formula>
    </cfRule>
  </conditionalFormatting>
  <conditionalFormatting sqref="P16:Q16">
    <cfRule type="cellIs" dxfId="2154" priority="310" stopIfTrue="1" operator="equal">
      <formula>"優　勝"</formula>
    </cfRule>
    <cfRule type="cellIs" dxfId="2153" priority="311" stopIfTrue="1" operator="equal">
      <formula>"準優勝"</formula>
    </cfRule>
    <cfRule type="cellIs" dxfId="2152" priority="312" stopIfTrue="1" operator="equal">
      <formula>"ベスト４"</formula>
    </cfRule>
  </conditionalFormatting>
  <conditionalFormatting sqref="L57:Q60">
    <cfRule type="cellIs" dxfId="2151" priority="374" stopIfTrue="1" operator="equal">
      <formula>$C$5</formula>
    </cfRule>
  </conditionalFormatting>
  <conditionalFormatting sqref="O16">
    <cfRule type="cellIs" dxfId="2150" priority="307" stopIfTrue="1" operator="equal">
      <formula>"優　勝"</formula>
    </cfRule>
    <cfRule type="cellIs" dxfId="2149" priority="308" stopIfTrue="1" operator="equal">
      <formula>"準優勝"</formula>
    </cfRule>
    <cfRule type="cellIs" dxfId="2148" priority="309" stopIfTrue="1" operator="equal">
      <formula>"ベスト４"</formula>
    </cfRule>
  </conditionalFormatting>
  <conditionalFormatting sqref="F16">
    <cfRule type="cellIs" dxfId="2147" priority="325" stopIfTrue="1" operator="equal">
      <formula>"優　勝"</formula>
    </cfRule>
    <cfRule type="cellIs" dxfId="2146" priority="326" stopIfTrue="1" operator="equal">
      <formula>"準優勝"</formula>
    </cfRule>
    <cfRule type="cellIs" dxfId="2145" priority="327" stopIfTrue="1" operator="equal">
      <formula>"ベスト４"</formula>
    </cfRule>
  </conditionalFormatting>
  <conditionalFormatting sqref="D16:E16">
    <cfRule type="cellIs" dxfId="2144" priority="334" stopIfTrue="1" operator="equal">
      <formula>"優　勝"</formula>
    </cfRule>
    <cfRule type="cellIs" dxfId="2143" priority="335" stopIfTrue="1" operator="equal">
      <formula>"準優勝"</formula>
    </cfRule>
    <cfRule type="cellIs" dxfId="2142" priority="336" stopIfTrue="1" operator="equal">
      <formula>"ベスト４"</formula>
    </cfRule>
  </conditionalFormatting>
  <conditionalFormatting sqref="C16">
    <cfRule type="cellIs" dxfId="2141" priority="331" stopIfTrue="1" operator="equal">
      <formula>"優　勝"</formula>
    </cfRule>
    <cfRule type="cellIs" dxfId="2140" priority="332" stopIfTrue="1" operator="equal">
      <formula>"準優勝"</formula>
    </cfRule>
    <cfRule type="cellIs" dxfId="2139" priority="333" stopIfTrue="1" operator="equal">
      <formula>"ベスト４"</formula>
    </cfRule>
  </conditionalFormatting>
  <conditionalFormatting sqref="G16:H16">
    <cfRule type="cellIs" dxfId="2138" priority="328" stopIfTrue="1" operator="equal">
      <formula>"優　勝"</formula>
    </cfRule>
    <cfRule type="cellIs" dxfId="2137" priority="329" stopIfTrue="1" operator="equal">
      <formula>"準優勝"</formula>
    </cfRule>
    <cfRule type="cellIs" dxfId="2136" priority="330" stopIfTrue="1" operator="equal">
      <formula>"ベスト４"</formula>
    </cfRule>
  </conditionalFormatting>
  <conditionalFormatting sqref="J16:K16">
    <cfRule type="cellIs" dxfId="2135" priority="322" stopIfTrue="1" operator="equal">
      <formula>"優　勝"</formula>
    </cfRule>
    <cfRule type="cellIs" dxfId="2134" priority="323" stopIfTrue="1" operator="equal">
      <formula>"準優勝"</formula>
    </cfRule>
    <cfRule type="cellIs" dxfId="2133" priority="324" stopIfTrue="1" operator="equal">
      <formula>"ベスト４"</formula>
    </cfRule>
  </conditionalFormatting>
  <conditionalFormatting sqref="I16">
    <cfRule type="cellIs" dxfId="2132" priority="319" stopIfTrue="1" operator="equal">
      <formula>"優　勝"</formula>
    </cfRule>
    <cfRule type="cellIs" dxfId="2131" priority="320" stopIfTrue="1" operator="equal">
      <formula>"準優勝"</formula>
    </cfRule>
    <cfRule type="cellIs" dxfId="2130" priority="321" stopIfTrue="1" operator="equal">
      <formula>"ベスト４"</formula>
    </cfRule>
  </conditionalFormatting>
  <conditionalFormatting sqref="M16:N16">
    <cfRule type="cellIs" dxfId="2129" priority="316" stopIfTrue="1" operator="equal">
      <formula>"優　勝"</formula>
    </cfRule>
    <cfRule type="cellIs" dxfId="2128" priority="317" stopIfTrue="1" operator="equal">
      <formula>"準優勝"</formula>
    </cfRule>
    <cfRule type="cellIs" dxfId="2127" priority="318" stopIfTrue="1" operator="equal">
      <formula>"ベスト４"</formula>
    </cfRule>
  </conditionalFormatting>
  <conditionalFormatting sqref="L16">
    <cfRule type="cellIs" dxfId="2126" priority="313" stopIfTrue="1" operator="equal">
      <formula>"優　勝"</formula>
    </cfRule>
    <cfRule type="cellIs" dxfId="2125" priority="314" stopIfTrue="1" operator="equal">
      <formula>"準優勝"</formula>
    </cfRule>
    <cfRule type="cellIs" dxfId="2124" priority="315" stopIfTrue="1" operator="equal">
      <formula>"ベスト４"</formula>
    </cfRule>
  </conditionalFormatting>
  <conditionalFormatting sqref="R16">
    <cfRule type="cellIs" dxfId="2123" priority="301" stopIfTrue="1" operator="equal">
      <formula>"優　勝"</formula>
    </cfRule>
    <cfRule type="cellIs" dxfId="2122" priority="302" stopIfTrue="1" operator="equal">
      <formula>"準優勝"</formula>
    </cfRule>
    <cfRule type="cellIs" dxfId="2121" priority="303" stopIfTrue="1" operator="equal">
      <formula>"ベスト４"</formula>
    </cfRule>
  </conditionalFormatting>
  <conditionalFormatting sqref="S16:T16">
    <cfRule type="cellIs" dxfId="2120" priority="304" stopIfTrue="1" operator="equal">
      <formula>"優　勝"</formula>
    </cfRule>
    <cfRule type="cellIs" dxfId="2119" priority="305" stopIfTrue="1" operator="equal">
      <formula>"準優勝"</formula>
    </cfRule>
    <cfRule type="cellIs" dxfId="2118" priority="306" stopIfTrue="1" operator="equal">
      <formula>"ベスト４"</formula>
    </cfRule>
  </conditionalFormatting>
  <conditionalFormatting sqref="C12:T15">
    <cfRule type="cellIs" dxfId="2117" priority="337" stopIfTrue="1" operator="equal">
      <formula>$C$5</formula>
    </cfRule>
  </conditionalFormatting>
  <conditionalFormatting sqref="O25">
    <cfRule type="cellIs" dxfId="2116" priority="270" stopIfTrue="1" operator="equal">
      <formula>"優　勝"</formula>
    </cfRule>
    <cfRule type="cellIs" dxfId="2115" priority="271" stopIfTrue="1" operator="equal">
      <formula>"準優勝"</formula>
    </cfRule>
    <cfRule type="cellIs" dxfId="2114" priority="272" stopIfTrue="1" operator="equal">
      <formula>"ベスト４"</formula>
    </cfRule>
  </conditionalFormatting>
  <conditionalFormatting sqref="F25">
    <cfRule type="cellIs" dxfId="2113" priority="288" stopIfTrue="1" operator="equal">
      <formula>"優　勝"</formula>
    </cfRule>
    <cfRule type="cellIs" dxfId="2112" priority="289" stopIfTrue="1" operator="equal">
      <formula>"準優勝"</formula>
    </cfRule>
    <cfRule type="cellIs" dxfId="2111" priority="290" stopIfTrue="1" operator="equal">
      <formula>"ベスト４"</formula>
    </cfRule>
  </conditionalFormatting>
  <conditionalFormatting sqref="D25:E25">
    <cfRule type="cellIs" dxfId="2110" priority="297" stopIfTrue="1" operator="equal">
      <formula>"優　勝"</formula>
    </cfRule>
    <cfRule type="cellIs" dxfId="2109" priority="298" stopIfTrue="1" operator="equal">
      <formula>"準優勝"</formula>
    </cfRule>
    <cfRule type="cellIs" dxfId="2108" priority="299" stopIfTrue="1" operator="equal">
      <formula>"ベスト４"</formula>
    </cfRule>
  </conditionalFormatting>
  <conditionalFormatting sqref="C25">
    <cfRule type="cellIs" dxfId="2107" priority="294" stopIfTrue="1" operator="equal">
      <formula>"優　勝"</formula>
    </cfRule>
    <cfRule type="cellIs" dxfId="2106" priority="295" stopIfTrue="1" operator="equal">
      <formula>"準優勝"</formula>
    </cfRule>
    <cfRule type="cellIs" dxfId="2105" priority="296" stopIfTrue="1" operator="equal">
      <formula>"ベスト４"</formula>
    </cfRule>
  </conditionalFormatting>
  <conditionalFormatting sqref="G25:H25">
    <cfRule type="cellIs" dxfId="2104" priority="291" stopIfTrue="1" operator="equal">
      <formula>"優　勝"</formula>
    </cfRule>
    <cfRule type="cellIs" dxfId="2103" priority="292" stopIfTrue="1" operator="equal">
      <formula>"準優勝"</formula>
    </cfRule>
    <cfRule type="cellIs" dxfId="2102" priority="293" stopIfTrue="1" operator="equal">
      <formula>"ベスト４"</formula>
    </cfRule>
  </conditionalFormatting>
  <conditionalFormatting sqref="J25:K25">
    <cfRule type="cellIs" dxfId="2101" priority="285" stopIfTrue="1" operator="equal">
      <formula>"優　勝"</formula>
    </cfRule>
    <cfRule type="cellIs" dxfId="2100" priority="286" stopIfTrue="1" operator="equal">
      <formula>"準優勝"</formula>
    </cfRule>
    <cfRule type="cellIs" dxfId="2099" priority="287" stopIfTrue="1" operator="equal">
      <formula>"ベスト４"</formula>
    </cfRule>
  </conditionalFormatting>
  <conditionalFormatting sqref="I25">
    <cfRule type="cellIs" dxfId="2098" priority="282" stopIfTrue="1" operator="equal">
      <formula>"優　勝"</formula>
    </cfRule>
    <cfRule type="cellIs" dxfId="2097" priority="283" stopIfTrue="1" operator="equal">
      <formula>"準優勝"</formula>
    </cfRule>
    <cfRule type="cellIs" dxfId="2096" priority="284" stopIfTrue="1" operator="equal">
      <formula>"ベスト４"</formula>
    </cfRule>
  </conditionalFormatting>
  <conditionalFormatting sqref="M25:N25">
    <cfRule type="cellIs" dxfId="2095" priority="279" stopIfTrue="1" operator="equal">
      <formula>"優　勝"</formula>
    </cfRule>
    <cfRule type="cellIs" dxfId="2094" priority="280" stopIfTrue="1" operator="equal">
      <formula>"準優勝"</formula>
    </cfRule>
    <cfRule type="cellIs" dxfId="2093" priority="281" stopIfTrue="1" operator="equal">
      <formula>"ベスト４"</formula>
    </cfRule>
  </conditionalFormatting>
  <conditionalFormatting sqref="L25">
    <cfRule type="cellIs" dxfId="2092" priority="276" stopIfTrue="1" operator="equal">
      <formula>"優　勝"</formula>
    </cfRule>
    <cfRule type="cellIs" dxfId="2091" priority="277" stopIfTrue="1" operator="equal">
      <formula>"準優勝"</formula>
    </cfRule>
    <cfRule type="cellIs" dxfId="2090" priority="278" stopIfTrue="1" operator="equal">
      <formula>"ベスト４"</formula>
    </cfRule>
  </conditionalFormatting>
  <conditionalFormatting sqref="P25:Q25">
    <cfRule type="cellIs" dxfId="2089" priority="273" stopIfTrue="1" operator="equal">
      <formula>"優　勝"</formula>
    </cfRule>
    <cfRule type="cellIs" dxfId="2088" priority="274" stopIfTrue="1" operator="equal">
      <formula>"準優勝"</formula>
    </cfRule>
    <cfRule type="cellIs" dxfId="2087" priority="275" stopIfTrue="1" operator="equal">
      <formula>"ベスト４"</formula>
    </cfRule>
  </conditionalFormatting>
  <conditionalFormatting sqref="R25">
    <cfRule type="cellIs" dxfId="2086" priority="264" stopIfTrue="1" operator="equal">
      <formula>"優　勝"</formula>
    </cfRule>
    <cfRule type="cellIs" dxfId="2085" priority="265" stopIfTrue="1" operator="equal">
      <formula>"準優勝"</formula>
    </cfRule>
    <cfRule type="cellIs" dxfId="2084" priority="266" stopIfTrue="1" operator="equal">
      <formula>"ベスト４"</formula>
    </cfRule>
  </conditionalFormatting>
  <conditionalFormatting sqref="S25:T25">
    <cfRule type="cellIs" dxfId="2083" priority="267" stopIfTrue="1" operator="equal">
      <formula>"優　勝"</formula>
    </cfRule>
    <cfRule type="cellIs" dxfId="2082" priority="268" stopIfTrue="1" operator="equal">
      <formula>"準優勝"</formula>
    </cfRule>
    <cfRule type="cellIs" dxfId="2081" priority="269" stopIfTrue="1" operator="equal">
      <formula>"ベスト４"</formula>
    </cfRule>
  </conditionalFormatting>
  <conditionalFormatting sqref="C21:T24">
    <cfRule type="cellIs" dxfId="2080" priority="300" stopIfTrue="1" operator="equal">
      <formula>$C$5</formula>
    </cfRule>
  </conditionalFormatting>
  <conditionalFormatting sqref="O34">
    <cfRule type="cellIs" dxfId="2079" priority="233" stopIfTrue="1" operator="equal">
      <formula>"優　勝"</formula>
    </cfRule>
    <cfRule type="cellIs" dxfId="2078" priority="234" stopIfTrue="1" operator="equal">
      <formula>"準優勝"</formula>
    </cfRule>
    <cfRule type="cellIs" dxfId="2077" priority="235" stopIfTrue="1" operator="equal">
      <formula>"ベスト４"</formula>
    </cfRule>
  </conditionalFormatting>
  <conditionalFormatting sqref="F34">
    <cfRule type="cellIs" dxfId="2076" priority="251" stopIfTrue="1" operator="equal">
      <formula>"優　勝"</formula>
    </cfRule>
    <cfRule type="cellIs" dxfId="2075" priority="252" stopIfTrue="1" operator="equal">
      <formula>"準優勝"</formula>
    </cfRule>
    <cfRule type="cellIs" dxfId="2074" priority="253" stopIfTrue="1" operator="equal">
      <formula>"ベスト４"</formula>
    </cfRule>
  </conditionalFormatting>
  <conditionalFormatting sqref="D34:E34">
    <cfRule type="cellIs" dxfId="2073" priority="260" stopIfTrue="1" operator="equal">
      <formula>"優　勝"</formula>
    </cfRule>
    <cfRule type="cellIs" dxfId="2072" priority="261" stopIfTrue="1" operator="equal">
      <formula>"準優勝"</formula>
    </cfRule>
    <cfRule type="cellIs" dxfId="2071" priority="262" stopIfTrue="1" operator="equal">
      <formula>"ベスト４"</formula>
    </cfRule>
  </conditionalFormatting>
  <conditionalFormatting sqref="C34">
    <cfRule type="cellIs" dxfId="2070" priority="257" stopIfTrue="1" operator="equal">
      <formula>"優　勝"</formula>
    </cfRule>
    <cfRule type="cellIs" dxfId="2069" priority="258" stopIfTrue="1" operator="equal">
      <formula>"準優勝"</formula>
    </cfRule>
    <cfRule type="cellIs" dxfId="2068" priority="259" stopIfTrue="1" operator="equal">
      <formula>"ベスト４"</formula>
    </cfRule>
  </conditionalFormatting>
  <conditionalFormatting sqref="G34:H34">
    <cfRule type="cellIs" dxfId="2067" priority="254" stopIfTrue="1" operator="equal">
      <formula>"優　勝"</formula>
    </cfRule>
    <cfRule type="cellIs" dxfId="2066" priority="255" stopIfTrue="1" operator="equal">
      <formula>"準優勝"</formula>
    </cfRule>
    <cfRule type="cellIs" dxfId="2065" priority="256" stopIfTrue="1" operator="equal">
      <formula>"ベスト４"</formula>
    </cfRule>
  </conditionalFormatting>
  <conditionalFormatting sqref="J34:K34">
    <cfRule type="cellIs" dxfId="2064" priority="248" stopIfTrue="1" operator="equal">
      <formula>"優　勝"</formula>
    </cfRule>
    <cfRule type="cellIs" dxfId="2063" priority="249" stopIfTrue="1" operator="equal">
      <formula>"準優勝"</formula>
    </cfRule>
    <cfRule type="cellIs" dxfId="2062" priority="250" stopIfTrue="1" operator="equal">
      <formula>"ベスト４"</formula>
    </cfRule>
  </conditionalFormatting>
  <conditionalFormatting sqref="I34">
    <cfRule type="cellIs" dxfId="2061" priority="245" stopIfTrue="1" operator="equal">
      <formula>"優　勝"</formula>
    </cfRule>
    <cfRule type="cellIs" dxfId="2060" priority="246" stopIfTrue="1" operator="equal">
      <formula>"準優勝"</formula>
    </cfRule>
    <cfRule type="cellIs" dxfId="2059" priority="247" stopIfTrue="1" operator="equal">
      <formula>"ベスト４"</formula>
    </cfRule>
  </conditionalFormatting>
  <conditionalFormatting sqref="M34:N34">
    <cfRule type="cellIs" dxfId="2058" priority="242" stopIfTrue="1" operator="equal">
      <formula>"優　勝"</formula>
    </cfRule>
    <cfRule type="cellIs" dxfId="2057" priority="243" stopIfTrue="1" operator="equal">
      <formula>"準優勝"</formula>
    </cfRule>
    <cfRule type="cellIs" dxfId="2056" priority="244" stopIfTrue="1" operator="equal">
      <formula>"ベスト４"</formula>
    </cfRule>
  </conditionalFormatting>
  <conditionalFormatting sqref="L34">
    <cfRule type="cellIs" dxfId="2055" priority="239" stopIfTrue="1" operator="equal">
      <formula>"優　勝"</formula>
    </cfRule>
    <cfRule type="cellIs" dxfId="2054" priority="240" stopIfTrue="1" operator="equal">
      <formula>"準優勝"</formula>
    </cfRule>
    <cfRule type="cellIs" dxfId="2053" priority="241" stopIfTrue="1" operator="equal">
      <formula>"ベスト４"</formula>
    </cfRule>
  </conditionalFormatting>
  <conditionalFormatting sqref="P34:Q34">
    <cfRule type="cellIs" dxfId="2052" priority="236" stopIfTrue="1" operator="equal">
      <formula>"優　勝"</formula>
    </cfRule>
    <cfRule type="cellIs" dxfId="2051" priority="237" stopIfTrue="1" operator="equal">
      <formula>"準優勝"</formula>
    </cfRule>
    <cfRule type="cellIs" dxfId="2050" priority="238" stopIfTrue="1" operator="equal">
      <formula>"ベスト４"</formula>
    </cfRule>
  </conditionalFormatting>
  <conditionalFormatting sqref="R34">
    <cfRule type="cellIs" dxfId="2049" priority="227" stopIfTrue="1" operator="equal">
      <formula>"優　勝"</formula>
    </cfRule>
    <cfRule type="cellIs" dxfId="2048" priority="228" stopIfTrue="1" operator="equal">
      <formula>"準優勝"</formula>
    </cfRule>
    <cfRule type="cellIs" dxfId="2047" priority="229" stopIfTrue="1" operator="equal">
      <formula>"ベスト４"</formula>
    </cfRule>
  </conditionalFormatting>
  <conditionalFormatting sqref="S34:T34">
    <cfRule type="cellIs" dxfId="2046" priority="230" stopIfTrue="1" operator="equal">
      <formula>"優　勝"</formula>
    </cfRule>
    <cfRule type="cellIs" dxfId="2045" priority="231" stopIfTrue="1" operator="equal">
      <formula>"準優勝"</formula>
    </cfRule>
    <cfRule type="cellIs" dxfId="2044" priority="232" stopIfTrue="1" operator="equal">
      <formula>"ベスト４"</formula>
    </cfRule>
  </conditionalFormatting>
  <conditionalFormatting sqref="C30:T33">
    <cfRule type="cellIs" dxfId="2043" priority="263" stopIfTrue="1" operator="equal">
      <formula>$C$5</formula>
    </cfRule>
  </conditionalFormatting>
  <conditionalFormatting sqref="O43">
    <cfRule type="cellIs" dxfId="2042" priority="196" stopIfTrue="1" operator="equal">
      <formula>"優　勝"</formula>
    </cfRule>
    <cfRule type="cellIs" dxfId="2041" priority="197" stopIfTrue="1" operator="equal">
      <formula>"準優勝"</formula>
    </cfRule>
    <cfRule type="cellIs" dxfId="2040" priority="198" stopIfTrue="1" operator="equal">
      <formula>"ベスト４"</formula>
    </cfRule>
  </conditionalFormatting>
  <conditionalFormatting sqref="F43">
    <cfRule type="cellIs" dxfId="2039" priority="214" stopIfTrue="1" operator="equal">
      <formula>"優　勝"</formula>
    </cfRule>
    <cfRule type="cellIs" dxfId="2038" priority="215" stopIfTrue="1" operator="equal">
      <formula>"準優勝"</formula>
    </cfRule>
    <cfRule type="cellIs" dxfId="2037" priority="216" stopIfTrue="1" operator="equal">
      <formula>"ベスト４"</formula>
    </cfRule>
  </conditionalFormatting>
  <conditionalFormatting sqref="D43:E43">
    <cfRule type="cellIs" dxfId="2036" priority="223" stopIfTrue="1" operator="equal">
      <formula>"優　勝"</formula>
    </cfRule>
    <cfRule type="cellIs" dxfId="2035" priority="224" stopIfTrue="1" operator="equal">
      <formula>"準優勝"</formula>
    </cfRule>
    <cfRule type="cellIs" dxfId="2034" priority="225" stopIfTrue="1" operator="equal">
      <formula>"ベスト４"</formula>
    </cfRule>
  </conditionalFormatting>
  <conditionalFormatting sqref="C43">
    <cfRule type="cellIs" dxfId="2033" priority="220" stopIfTrue="1" operator="equal">
      <formula>"優　勝"</formula>
    </cfRule>
    <cfRule type="cellIs" dxfId="2032" priority="221" stopIfTrue="1" operator="equal">
      <formula>"準優勝"</formula>
    </cfRule>
    <cfRule type="cellIs" dxfId="2031" priority="222" stopIfTrue="1" operator="equal">
      <formula>"ベスト４"</formula>
    </cfRule>
  </conditionalFormatting>
  <conditionalFormatting sqref="G43:H43">
    <cfRule type="cellIs" dxfId="2030" priority="217" stopIfTrue="1" operator="equal">
      <formula>"優　勝"</formula>
    </cfRule>
    <cfRule type="cellIs" dxfId="2029" priority="218" stopIfTrue="1" operator="equal">
      <formula>"準優勝"</formula>
    </cfRule>
    <cfRule type="cellIs" dxfId="2028" priority="219" stopIfTrue="1" operator="equal">
      <formula>"ベスト４"</formula>
    </cfRule>
  </conditionalFormatting>
  <conditionalFormatting sqref="J43:K43">
    <cfRule type="cellIs" dxfId="2027" priority="211" stopIfTrue="1" operator="equal">
      <formula>"優　勝"</formula>
    </cfRule>
    <cfRule type="cellIs" dxfId="2026" priority="212" stopIfTrue="1" operator="equal">
      <formula>"準優勝"</formula>
    </cfRule>
    <cfRule type="cellIs" dxfId="2025" priority="213" stopIfTrue="1" operator="equal">
      <formula>"ベスト４"</formula>
    </cfRule>
  </conditionalFormatting>
  <conditionalFormatting sqref="I43">
    <cfRule type="cellIs" dxfId="2024" priority="208" stopIfTrue="1" operator="equal">
      <formula>"優　勝"</formula>
    </cfRule>
    <cfRule type="cellIs" dxfId="2023" priority="209" stopIfTrue="1" operator="equal">
      <formula>"準優勝"</formula>
    </cfRule>
    <cfRule type="cellIs" dxfId="2022" priority="210" stopIfTrue="1" operator="equal">
      <formula>"ベスト４"</formula>
    </cfRule>
  </conditionalFormatting>
  <conditionalFormatting sqref="M43:N43">
    <cfRule type="cellIs" dxfId="2021" priority="205" stopIfTrue="1" operator="equal">
      <formula>"優　勝"</formula>
    </cfRule>
    <cfRule type="cellIs" dxfId="2020" priority="206" stopIfTrue="1" operator="equal">
      <formula>"準優勝"</formula>
    </cfRule>
    <cfRule type="cellIs" dxfId="2019" priority="207" stopIfTrue="1" operator="equal">
      <formula>"ベスト４"</formula>
    </cfRule>
  </conditionalFormatting>
  <conditionalFormatting sqref="L43">
    <cfRule type="cellIs" dxfId="2018" priority="202" stopIfTrue="1" operator="equal">
      <formula>"優　勝"</formula>
    </cfRule>
    <cfRule type="cellIs" dxfId="2017" priority="203" stopIfTrue="1" operator="equal">
      <formula>"準優勝"</formula>
    </cfRule>
    <cfRule type="cellIs" dxfId="2016" priority="204" stopIfTrue="1" operator="equal">
      <formula>"ベスト４"</formula>
    </cfRule>
  </conditionalFormatting>
  <conditionalFormatting sqref="P43:Q43">
    <cfRule type="cellIs" dxfId="2015" priority="199" stopIfTrue="1" operator="equal">
      <formula>"優　勝"</formula>
    </cfRule>
    <cfRule type="cellIs" dxfId="2014" priority="200" stopIfTrue="1" operator="equal">
      <formula>"準優勝"</formula>
    </cfRule>
    <cfRule type="cellIs" dxfId="2013" priority="201" stopIfTrue="1" operator="equal">
      <formula>"ベスト４"</formula>
    </cfRule>
  </conditionalFormatting>
  <conditionalFormatting sqref="R43">
    <cfRule type="cellIs" dxfId="2012" priority="190" stopIfTrue="1" operator="equal">
      <formula>"優　勝"</formula>
    </cfRule>
    <cfRule type="cellIs" dxfId="2011" priority="191" stopIfTrue="1" operator="equal">
      <formula>"準優勝"</formula>
    </cfRule>
    <cfRule type="cellIs" dxfId="2010" priority="192" stopIfTrue="1" operator="equal">
      <formula>"ベスト４"</formula>
    </cfRule>
  </conditionalFormatting>
  <conditionalFormatting sqref="S43:T43">
    <cfRule type="cellIs" dxfId="2009" priority="193" stopIfTrue="1" operator="equal">
      <formula>"優　勝"</formula>
    </cfRule>
    <cfRule type="cellIs" dxfId="2008" priority="194" stopIfTrue="1" operator="equal">
      <formula>"準優勝"</formula>
    </cfRule>
    <cfRule type="cellIs" dxfId="2007" priority="195" stopIfTrue="1" operator="equal">
      <formula>"ベスト４"</formula>
    </cfRule>
  </conditionalFormatting>
  <conditionalFormatting sqref="C39:T42">
    <cfRule type="cellIs" dxfId="2006" priority="226" stopIfTrue="1" operator="equal">
      <formula>$C$5</formula>
    </cfRule>
  </conditionalFormatting>
  <conditionalFormatting sqref="F52">
    <cfRule type="cellIs" dxfId="2005" priority="177" stopIfTrue="1" operator="equal">
      <formula>"優　勝"</formula>
    </cfRule>
    <cfRule type="cellIs" dxfId="2004" priority="178" stopIfTrue="1" operator="equal">
      <formula>"準優勝"</formula>
    </cfRule>
    <cfRule type="cellIs" dxfId="2003" priority="179" stopIfTrue="1" operator="equal">
      <formula>"ベスト４"</formula>
    </cfRule>
  </conditionalFormatting>
  <conditionalFormatting sqref="D52:E52">
    <cfRule type="cellIs" dxfId="2002" priority="186" stopIfTrue="1" operator="equal">
      <formula>"優　勝"</formula>
    </cfRule>
    <cfRule type="cellIs" dxfId="2001" priority="187" stopIfTrue="1" operator="equal">
      <formula>"準優勝"</formula>
    </cfRule>
    <cfRule type="cellIs" dxfId="2000" priority="188" stopIfTrue="1" operator="equal">
      <formula>"ベスト４"</formula>
    </cfRule>
  </conditionalFormatting>
  <conditionalFormatting sqref="C52">
    <cfRule type="cellIs" dxfId="1999" priority="183" stopIfTrue="1" operator="equal">
      <formula>"優　勝"</formula>
    </cfRule>
    <cfRule type="cellIs" dxfId="1998" priority="184" stopIfTrue="1" operator="equal">
      <formula>"準優勝"</formula>
    </cfRule>
    <cfRule type="cellIs" dxfId="1997" priority="185" stopIfTrue="1" operator="equal">
      <formula>"ベスト４"</formula>
    </cfRule>
  </conditionalFormatting>
  <conditionalFormatting sqref="G52:H52">
    <cfRule type="cellIs" dxfId="1996" priority="180" stopIfTrue="1" operator="equal">
      <formula>"優　勝"</formula>
    </cfRule>
    <cfRule type="cellIs" dxfId="1995" priority="181" stopIfTrue="1" operator="equal">
      <formula>"準優勝"</formula>
    </cfRule>
    <cfRule type="cellIs" dxfId="1994" priority="182" stopIfTrue="1" operator="equal">
      <formula>"ベスト４"</formula>
    </cfRule>
  </conditionalFormatting>
  <conditionalFormatting sqref="J52:K52">
    <cfRule type="cellIs" dxfId="1993" priority="174" stopIfTrue="1" operator="equal">
      <formula>"優　勝"</formula>
    </cfRule>
    <cfRule type="cellIs" dxfId="1992" priority="175" stopIfTrue="1" operator="equal">
      <formula>"準優勝"</formula>
    </cfRule>
    <cfRule type="cellIs" dxfId="1991" priority="176" stopIfTrue="1" operator="equal">
      <formula>"ベスト４"</formula>
    </cfRule>
  </conditionalFormatting>
  <conditionalFormatting sqref="I52">
    <cfRule type="cellIs" dxfId="1990" priority="171" stopIfTrue="1" operator="equal">
      <formula>"優　勝"</formula>
    </cfRule>
    <cfRule type="cellIs" dxfId="1989" priority="172" stopIfTrue="1" operator="equal">
      <formula>"準優勝"</formula>
    </cfRule>
    <cfRule type="cellIs" dxfId="1988" priority="173" stopIfTrue="1" operator="equal">
      <formula>"ベスト４"</formula>
    </cfRule>
  </conditionalFormatting>
  <conditionalFormatting sqref="C48:K51">
    <cfRule type="cellIs" dxfId="1987" priority="189" stopIfTrue="1" operator="equal">
      <formula>$C$5</formula>
    </cfRule>
  </conditionalFormatting>
  <conditionalFormatting sqref="L52">
    <cfRule type="cellIs" dxfId="1986" priority="155" stopIfTrue="1" operator="equal">
      <formula>"優　勝"</formula>
    </cfRule>
    <cfRule type="cellIs" dxfId="1985" priority="156" stopIfTrue="1" operator="equal">
      <formula>"準優勝"</formula>
    </cfRule>
    <cfRule type="cellIs" dxfId="1984" priority="157" stopIfTrue="1" operator="equal">
      <formula>"ベスト４"</formula>
    </cfRule>
  </conditionalFormatting>
  <conditionalFormatting sqref="N52">
    <cfRule type="cellIs" dxfId="1983" priority="161" stopIfTrue="1" operator="equal">
      <formula>"優　勝"</formula>
    </cfRule>
    <cfRule type="cellIs" dxfId="1982" priority="162" stopIfTrue="1" operator="equal">
      <formula>"準優勝"</formula>
    </cfRule>
    <cfRule type="cellIs" dxfId="1981" priority="163" stopIfTrue="1" operator="equal">
      <formula>"ベスト４"</formula>
    </cfRule>
  </conditionalFormatting>
  <conditionalFormatting sqref="N52">
    <cfRule type="cellIs" dxfId="1980" priority="158" stopIfTrue="1" operator="equal">
      <formula>"優　勝"</formula>
    </cfRule>
    <cfRule type="cellIs" dxfId="1979" priority="159" stopIfTrue="1" operator="equal">
      <formula>"準優勝"</formula>
    </cfRule>
    <cfRule type="cellIs" dxfId="1978" priority="160" stopIfTrue="1" operator="equal">
      <formula>"ベスト４"</formula>
    </cfRule>
  </conditionalFormatting>
  <conditionalFormatting sqref="M52">
    <cfRule type="cellIs" dxfId="1977" priority="167" stopIfTrue="1" operator="equal">
      <formula>"優　勝"</formula>
    </cfRule>
    <cfRule type="cellIs" dxfId="1976" priority="168" stopIfTrue="1" operator="equal">
      <formula>"準優勝"</formula>
    </cfRule>
    <cfRule type="cellIs" dxfId="1975" priority="169" stopIfTrue="1" operator="equal">
      <formula>"ベスト４"</formula>
    </cfRule>
  </conditionalFormatting>
  <conditionalFormatting sqref="M52">
    <cfRule type="cellIs" dxfId="1974" priority="164" stopIfTrue="1" operator="equal">
      <formula>"優　勝"</formula>
    </cfRule>
    <cfRule type="cellIs" dxfId="1973" priority="165" stopIfTrue="1" operator="equal">
      <formula>"準優勝"</formula>
    </cfRule>
    <cfRule type="cellIs" dxfId="1972" priority="166" stopIfTrue="1" operator="equal">
      <formula>"ベスト４"</formula>
    </cfRule>
  </conditionalFormatting>
  <conditionalFormatting sqref="L48:N51">
    <cfRule type="cellIs" dxfId="1971" priority="170" stopIfTrue="1" operator="equal">
      <formula>$C$5</formula>
    </cfRule>
  </conditionalFormatting>
  <conditionalFormatting sqref="O52">
    <cfRule type="cellIs" dxfId="1970" priority="139" stopIfTrue="1" operator="equal">
      <formula>"優　勝"</formula>
    </cfRule>
    <cfRule type="cellIs" dxfId="1969" priority="140" stopIfTrue="1" operator="equal">
      <formula>"準優勝"</formula>
    </cfRule>
    <cfRule type="cellIs" dxfId="1968" priority="141" stopIfTrue="1" operator="equal">
      <formula>"ベスト４"</formula>
    </cfRule>
  </conditionalFormatting>
  <conditionalFormatting sqref="Q52">
    <cfRule type="cellIs" dxfId="1967" priority="145" stopIfTrue="1" operator="equal">
      <formula>"優　勝"</formula>
    </cfRule>
    <cfRule type="cellIs" dxfId="1966" priority="146" stopIfTrue="1" operator="equal">
      <formula>"準優勝"</formula>
    </cfRule>
    <cfRule type="cellIs" dxfId="1965" priority="147" stopIfTrue="1" operator="equal">
      <formula>"ベスト４"</formula>
    </cfRule>
  </conditionalFormatting>
  <conditionalFormatting sqref="Q52">
    <cfRule type="cellIs" dxfId="1964" priority="142" stopIfTrue="1" operator="equal">
      <formula>"優　勝"</formula>
    </cfRule>
    <cfRule type="cellIs" dxfId="1963" priority="143" stopIfTrue="1" operator="equal">
      <formula>"準優勝"</formula>
    </cfRule>
    <cfRule type="cellIs" dxfId="1962" priority="144" stopIfTrue="1" operator="equal">
      <formula>"ベスト４"</formula>
    </cfRule>
  </conditionalFormatting>
  <conditionalFormatting sqref="P52">
    <cfRule type="cellIs" dxfId="1961" priority="151" stopIfTrue="1" operator="equal">
      <formula>"優　勝"</formula>
    </cfRule>
    <cfRule type="cellIs" dxfId="1960" priority="152" stopIfTrue="1" operator="equal">
      <formula>"準優勝"</formula>
    </cfRule>
    <cfRule type="cellIs" dxfId="1959" priority="153" stopIfTrue="1" operator="equal">
      <formula>"ベスト４"</formula>
    </cfRule>
  </conditionalFormatting>
  <conditionalFormatting sqref="P52">
    <cfRule type="cellIs" dxfId="1958" priority="148" stopIfTrue="1" operator="equal">
      <formula>"優　勝"</formula>
    </cfRule>
    <cfRule type="cellIs" dxfId="1957" priority="149" stopIfTrue="1" operator="equal">
      <formula>"準優勝"</formula>
    </cfRule>
    <cfRule type="cellIs" dxfId="1956" priority="150" stopIfTrue="1" operator="equal">
      <formula>"ベスト４"</formula>
    </cfRule>
  </conditionalFormatting>
  <conditionalFormatting sqref="O48:Q51">
    <cfRule type="cellIs" dxfId="1955" priority="154" stopIfTrue="1" operator="equal">
      <formula>$C$5</formula>
    </cfRule>
  </conditionalFormatting>
  <conditionalFormatting sqref="R52">
    <cfRule type="cellIs" dxfId="1954" priority="123" stopIfTrue="1" operator="equal">
      <formula>"優　勝"</formula>
    </cfRule>
    <cfRule type="cellIs" dxfId="1953" priority="124" stopIfTrue="1" operator="equal">
      <formula>"準優勝"</formula>
    </cfRule>
    <cfRule type="cellIs" dxfId="1952" priority="125" stopIfTrue="1" operator="equal">
      <formula>"ベスト４"</formula>
    </cfRule>
  </conditionalFormatting>
  <conditionalFormatting sqref="T52">
    <cfRule type="cellIs" dxfId="1951" priority="129" stopIfTrue="1" operator="equal">
      <formula>"優　勝"</formula>
    </cfRule>
    <cfRule type="cellIs" dxfId="1950" priority="130" stopIfTrue="1" operator="equal">
      <formula>"準優勝"</formula>
    </cfRule>
    <cfRule type="cellIs" dxfId="1949" priority="131" stopIfTrue="1" operator="equal">
      <formula>"ベスト４"</formula>
    </cfRule>
  </conditionalFormatting>
  <conditionalFormatting sqref="T52">
    <cfRule type="cellIs" dxfId="1948" priority="126" stopIfTrue="1" operator="equal">
      <formula>"優　勝"</formula>
    </cfRule>
    <cfRule type="cellIs" dxfId="1947" priority="127" stopIfTrue="1" operator="equal">
      <formula>"準優勝"</formula>
    </cfRule>
    <cfRule type="cellIs" dxfId="1946" priority="128" stopIfTrue="1" operator="equal">
      <formula>"ベスト４"</formula>
    </cfRule>
  </conditionalFormatting>
  <conditionalFormatting sqref="S52">
    <cfRule type="cellIs" dxfId="1945" priority="135" stopIfTrue="1" operator="equal">
      <formula>"優　勝"</formula>
    </cfRule>
    <cfRule type="cellIs" dxfId="1944" priority="136" stopIfTrue="1" operator="equal">
      <formula>"準優勝"</formula>
    </cfRule>
    <cfRule type="cellIs" dxfId="1943" priority="137" stopIfTrue="1" operator="equal">
      <formula>"ベスト４"</formula>
    </cfRule>
  </conditionalFormatting>
  <conditionalFormatting sqref="S52">
    <cfRule type="cellIs" dxfId="1942" priority="132" stopIfTrue="1" operator="equal">
      <formula>"優　勝"</formula>
    </cfRule>
    <cfRule type="cellIs" dxfId="1941" priority="133" stopIfTrue="1" operator="equal">
      <formula>"準優勝"</formula>
    </cfRule>
    <cfRule type="cellIs" dxfId="1940" priority="134" stopIfTrue="1" operator="equal">
      <formula>"ベスト４"</formula>
    </cfRule>
  </conditionalFormatting>
  <conditionalFormatting sqref="R48:T51">
    <cfRule type="cellIs" dxfId="1939" priority="138" stopIfTrue="1" operator="equal">
      <formula>$C$5</formula>
    </cfRule>
  </conditionalFormatting>
  <conditionalFormatting sqref="C61">
    <cfRule type="cellIs" dxfId="1938" priority="107" stopIfTrue="1" operator="equal">
      <formula>"優　勝"</formula>
    </cfRule>
    <cfRule type="cellIs" dxfId="1937" priority="108" stopIfTrue="1" operator="equal">
      <formula>"準優勝"</formula>
    </cfRule>
    <cfRule type="cellIs" dxfId="1936" priority="109" stopIfTrue="1" operator="equal">
      <formula>"ベスト４"</formula>
    </cfRule>
  </conditionalFormatting>
  <conditionalFormatting sqref="E61">
    <cfRule type="cellIs" dxfId="1935" priority="113" stopIfTrue="1" operator="equal">
      <formula>"優　勝"</formula>
    </cfRule>
    <cfRule type="cellIs" dxfId="1934" priority="114" stopIfTrue="1" operator="equal">
      <formula>"準優勝"</formula>
    </cfRule>
    <cfRule type="cellIs" dxfId="1933" priority="115" stopIfTrue="1" operator="equal">
      <formula>"ベスト４"</formula>
    </cfRule>
  </conditionalFormatting>
  <conditionalFormatting sqref="E61">
    <cfRule type="cellIs" dxfId="1932" priority="110" stopIfTrue="1" operator="equal">
      <formula>"優　勝"</formula>
    </cfRule>
    <cfRule type="cellIs" dxfId="1931" priority="111" stopIfTrue="1" operator="equal">
      <formula>"準優勝"</formula>
    </cfRule>
    <cfRule type="cellIs" dxfId="1930" priority="112" stopIfTrue="1" operator="equal">
      <formula>"ベスト４"</formula>
    </cfRule>
  </conditionalFormatting>
  <conditionalFormatting sqref="D61">
    <cfRule type="cellIs" dxfId="1929" priority="119" stopIfTrue="1" operator="equal">
      <formula>"優　勝"</formula>
    </cfRule>
    <cfRule type="cellIs" dxfId="1928" priority="120" stopIfTrue="1" operator="equal">
      <formula>"準優勝"</formula>
    </cfRule>
    <cfRule type="cellIs" dxfId="1927" priority="121" stopIfTrue="1" operator="equal">
      <formula>"ベスト４"</formula>
    </cfRule>
  </conditionalFormatting>
  <conditionalFormatting sqref="D61">
    <cfRule type="cellIs" dxfId="1926" priority="116" stopIfTrue="1" operator="equal">
      <formula>"優　勝"</formula>
    </cfRule>
    <cfRule type="cellIs" dxfId="1925" priority="117" stopIfTrue="1" operator="equal">
      <formula>"準優勝"</formula>
    </cfRule>
    <cfRule type="cellIs" dxfId="1924" priority="118" stopIfTrue="1" operator="equal">
      <formula>"ベスト４"</formula>
    </cfRule>
  </conditionalFormatting>
  <conditionalFormatting sqref="C57:E60">
    <cfRule type="cellIs" dxfId="1923" priority="122" stopIfTrue="1" operator="equal">
      <formula>$C$5</formula>
    </cfRule>
  </conditionalFormatting>
  <conditionalFormatting sqref="F61">
    <cfRule type="cellIs" dxfId="1922" priority="91" stopIfTrue="1" operator="equal">
      <formula>"優　勝"</formula>
    </cfRule>
    <cfRule type="cellIs" dxfId="1921" priority="92" stopIfTrue="1" operator="equal">
      <formula>"準優勝"</formula>
    </cfRule>
    <cfRule type="cellIs" dxfId="1920" priority="93" stopIfTrue="1" operator="equal">
      <formula>"ベスト４"</formula>
    </cfRule>
  </conditionalFormatting>
  <conditionalFormatting sqref="H61">
    <cfRule type="cellIs" dxfId="1919" priority="97" stopIfTrue="1" operator="equal">
      <formula>"優　勝"</formula>
    </cfRule>
    <cfRule type="cellIs" dxfId="1918" priority="98" stopIfTrue="1" operator="equal">
      <formula>"準優勝"</formula>
    </cfRule>
    <cfRule type="cellIs" dxfId="1917" priority="99" stopIfTrue="1" operator="equal">
      <formula>"ベスト４"</formula>
    </cfRule>
  </conditionalFormatting>
  <conditionalFormatting sqref="H61">
    <cfRule type="cellIs" dxfId="1916" priority="94" stopIfTrue="1" operator="equal">
      <formula>"優　勝"</formula>
    </cfRule>
    <cfRule type="cellIs" dxfId="1915" priority="95" stopIfTrue="1" operator="equal">
      <formula>"準優勝"</formula>
    </cfRule>
    <cfRule type="cellIs" dxfId="1914" priority="96" stopIfTrue="1" operator="equal">
      <formula>"ベスト４"</formula>
    </cfRule>
  </conditionalFormatting>
  <conditionalFormatting sqref="G61">
    <cfRule type="cellIs" dxfId="1913" priority="103" stopIfTrue="1" operator="equal">
      <formula>"優　勝"</formula>
    </cfRule>
    <cfRule type="cellIs" dxfId="1912" priority="104" stopIfTrue="1" operator="equal">
      <formula>"準優勝"</formula>
    </cfRule>
    <cfRule type="cellIs" dxfId="1911" priority="105" stopIfTrue="1" operator="equal">
      <formula>"ベスト４"</formula>
    </cfRule>
  </conditionalFormatting>
  <conditionalFormatting sqref="G61">
    <cfRule type="cellIs" dxfId="1910" priority="100" stopIfTrue="1" operator="equal">
      <formula>"優　勝"</formula>
    </cfRule>
    <cfRule type="cellIs" dxfId="1909" priority="101" stopIfTrue="1" operator="equal">
      <formula>"準優勝"</formula>
    </cfRule>
    <cfRule type="cellIs" dxfId="1908" priority="102" stopIfTrue="1" operator="equal">
      <formula>"ベスト４"</formula>
    </cfRule>
  </conditionalFormatting>
  <conditionalFormatting sqref="F57:H60">
    <cfRule type="cellIs" dxfId="1907" priority="106" stopIfTrue="1" operator="equal">
      <formula>$C$5</formula>
    </cfRule>
  </conditionalFormatting>
  <conditionalFormatting sqref="I61">
    <cfRule type="cellIs" dxfId="1906" priority="81" stopIfTrue="1" operator="equal">
      <formula>"優　勝"</formula>
    </cfRule>
    <cfRule type="cellIs" dxfId="1905" priority="82" stopIfTrue="1" operator="equal">
      <formula>"準優勝"</formula>
    </cfRule>
    <cfRule type="cellIs" dxfId="1904" priority="83" stopIfTrue="1" operator="equal">
      <formula>"ベスト４"</formula>
    </cfRule>
  </conditionalFormatting>
  <conditionalFormatting sqref="J61">
    <cfRule type="cellIs" dxfId="1903" priority="87" stopIfTrue="1" operator="equal">
      <formula>"優　勝"</formula>
    </cfRule>
    <cfRule type="cellIs" dxfId="1902" priority="88" stopIfTrue="1" operator="equal">
      <formula>"準優勝"</formula>
    </cfRule>
    <cfRule type="cellIs" dxfId="1901" priority="89" stopIfTrue="1" operator="equal">
      <formula>"ベスト４"</formula>
    </cfRule>
  </conditionalFormatting>
  <conditionalFormatting sqref="J61">
    <cfRule type="cellIs" dxfId="1900" priority="84" stopIfTrue="1" operator="equal">
      <formula>"優　勝"</formula>
    </cfRule>
    <cfRule type="cellIs" dxfId="1899" priority="85" stopIfTrue="1" operator="equal">
      <formula>"準優勝"</formula>
    </cfRule>
    <cfRule type="cellIs" dxfId="1898" priority="86" stopIfTrue="1" operator="equal">
      <formula>"ベスト４"</formula>
    </cfRule>
  </conditionalFormatting>
  <conditionalFormatting sqref="I57:J60">
    <cfRule type="cellIs" dxfId="1897" priority="90" stopIfTrue="1" operator="equal">
      <formula>$C$5</formula>
    </cfRule>
  </conditionalFormatting>
  <conditionalFormatting sqref="K61">
    <cfRule type="cellIs" dxfId="1896" priority="74" stopIfTrue="1" operator="equal">
      <formula>"優　勝"</formula>
    </cfRule>
    <cfRule type="cellIs" dxfId="1895" priority="75" stopIfTrue="1" operator="equal">
      <formula>"準優勝"</formula>
    </cfRule>
    <cfRule type="cellIs" dxfId="1894" priority="76" stopIfTrue="1" operator="equal">
      <formula>"ベスト４"</formula>
    </cfRule>
  </conditionalFormatting>
  <conditionalFormatting sqref="K61">
    <cfRule type="cellIs" dxfId="1893" priority="77" stopIfTrue="1" operator="equal">
      <formula>"優　勝"</formula>
    </cfRule>
    <cfRule type="cellIs" dxfId="1892" priority="78" stopIfTrue="1" operator="equal">
      <formula>"準優勝"</formula>
    </cfRule>
    <cfRule type="cellIs" dxfId="1891" priority="79" stopIfTrue="1" operator="equal">
      <formula>"ベスト４"</formula>
    </cfRule>
  </conditionalFormatting>
  <conditionalFormatting sqref="K57:K60">
    <cfRule type="cellIs" dxfId="1890" priority="80" stopIfTrue="1" operator="equal">
      <formula>$C$5</formula>
    </cfRule>
  </conditionalFormatting>
  <conditionalFormatting sqref="P61">
    <cfRule type="cellIs" dxfId="1889" priority="62" stopIfTrue="1" operator="equal">
      <formula>"優　勝"</formula>
    </cfRule>
    <cfRule type="cellIs" dxfId="1888" priority="63" stopIfTrue="1" operator="equal">
      <formula>"準優勝"</formula>
    </cfRule>
    <cfRule type="cellIs" dxfId="1887" priority="64" stopIfTrue="1" operator="equal">
      <formula>"ベスト４"</formula>
    </cfRule>
  </conditionalFormatting>
  <conditionalFormatting sqref="Q61">
    <cfRule type="cellIs" dxfId="1886" priority="59" stopIfTrue="1" operator="equal">
      <formula>"優　勝"</formula>
    </cfRule>
    <cfRule type="cellIs" dxfId="1885" priority="60" stopIfTrue="1" operator="equal">
      <formula>"準優勝"</formula>
    </cfRule>
    <cfRule type="cellIs" dxfId="1884" priority="61" stopIfTrue="1" operator="equal">
      <formula>"ベスト４"</formula>
    </cfRule>
  </conditionalFormatting>
  <conditionalFormatting sqref="O61">
    <cfRule type="cellIs" dxfId="1883" priority="68" stopIfTrue="1" operator="equal">
      <formula>"優　勝"</formula>
    </cfRule>
    <cfRule type="cellIs" dxfId="1882" priority="69" stopIfTrue="1" operator="equal">
      <formula>"準優勝"</formula>
    </cfRule>
    <cfRule type="cellIs" dxfId="1881" priority="70" stopIfTrue="1" operator="equal">
      <formula>"ベスト４"</formula>
    </cfRule>
  </conditionalFormatting>
  <conditionalFormatting sqref="P61">
    <cfRule type="cellIs" dxfId="1880" priority="56" stopIfTrue="1" operator="equal">
      <formula>"優　勝"</formula>
    </cfRule>
    <cfRule type="cellIs" dxfId="1879" priority="57" stopIfTrue="1" operator="equal">
      <formula>"準優勝"</formula>
    </cfRule>
    <cfRule type="cellIs" dxfId="1878" priority="58" stopIfTrue="1" operator="equal">
      <formula>"ベスト４"</formula>
    </cfRule>
  </conditionalFormatting>
  <conditionalFormatting sqref="Q61">
    <cfRule type="cellIs" dxfId="1877" priority="65" stopIfTrue="1" operator="equal">
      <formula>"優　勝"</formula>
    </cfRule>
    <cfRule type="cellIs" dxfId="1876" priority="66" stopIfTrue="1" operator="equal">
      <formula>"準優勝"</formula>
    </cfRule>
    <cfRule type="cellIs" dxfId="1875" priority="67" stopIfTrue="1" operator="equal">
      <formula>"ベスト４"</formula>
    </cfRule>
  </conditionalFormatting>
  <conditionalFormatting sqref="N61">
    <cfRule type="cellIs" dxfId="1874" priority="53" stopIfTrue="1" operator="equal">
      <formula>"優　勝"</formula>
    </cfRule>
    <cfRule type="cellIs" dxfId="1873" priority="54" stopIfTrue="1" operator="equal">
      <formula>"準優勝"</formula>
    </cfRule>
    <cfRule type="cellIs" dxfId="1872" priority="55" stopIfTrue="1" operator="equal">
      <formula>"ベスト４"</formula>
    </cfRule>
  </conditionalFormatting>
  <conditionalFormatting sqref="N61">
    <cfRule type="cellIs" dxfId="1871" priority="47" stopIfTrue="1" operator="equal">
      <formula>"優　勝"</formula>
    </cfRule>
    <cfRule type="cellIs" dxfId="1870" priority="48" stopIfTrue="1" operator="equal">
      <formula>"準優勝"</formula>
    </cfRule>
    <cfRule type="cellIs" dxfId="1869" priority="49" stopIfTrue="1" operator="equal">
      <formula>"ベスト４"</formula>
    </cfRule>
  </conditionalFormatting>
  <conditionalFormatting sqref="O61">
    <cfRule type="cellIs" dxfId="1868" priority="71" stopIfTrue="1" operator="equal">
      <formula>"優　勝"</formula>
    </cfRule>
    <cfRule type="cellIs" dxfId="1867" priority="72" stopIfTrue="1" operator="equal">
      <formula>"準優勝"</formula>
    </cfRule>
    <cfRule type="cellIs" dxfId="1866" priority="73" stopIfTrue="1" operator="equal">
      <formula>"ベスト４"</formula>
    </cfRule>
  </conditionalFormatting>
  <conditionalFormatting sqref="L61">
    <cfRule type="cellIs" dxfId="1865" priority="38" stopIfTrue="1" operator="equal">
      <formula>"優　勝"</formula>
    </cfRule>
    <cfRule type="cellIs" dxfId="1864" priority="39" stopIfTrue="1" operator="equal">
      <formula>"準優勝"</formula>
    </cfRule>
    <cfRule type="cellIs" dxfId="1863" priority="40" stopIfTrue="1" operator="equal">
      <formula>"ベスト４"</formula>
    </cfRule>
  </conditionalFormatting>
  <conditionalFormatting sqref="L61">
    <cfRule type="cellIs" dxfId="1862" priority="41" stopIfTrue="1" operator="equal">
      <formula>"優　勝"</formula>
    </cfRule>
    <cfRule type="cellIs" dxfId="1861" priority="42" stopIfTrue="1" operator="equal">
      <formula>"準優勝"</formula>
    </cfRule>
    <cfRule type="cellIs" dxfId="1860" priority="43" stopIfTrue="1" operator="equal">
      <formula>"ベスト４"</formula>
    </cfRule>
  </conditionalFormatting>
  <conditionalFormatting sqref="M61">
    <cfRule type="cellIs" dxfId="1859" priority="50" stopIfTrue="1" operator="equal">
      <formula>"優　勝"</formula>
    </cfRule>
    <cfRule type="cellIs" dxfId="1858" priority="51" stopIfTrue="1" operator="equal">
      <formula>"準優勝"</formula>
    </cfRule>
    <cfRule type="cellIs" dxfId="1857" priority="52" stopIfTrue="1" operator="equal">
      <formula>"ベスト４"</formula>
    </cfRule>
  </conditionalFormatting>
  <conditionalFormatting sqref="M61">
    <cfRule type="cellIs" dxfId="1856" priority="44" stopIfTrue="1" operator="equal">
      <formula>"優　勝"</formula>
    </cfRule>
    <cfRule type="cellIs" dxfId="1855" priority="45" stopIfTrue="1" operator="equal">
      <formula>"準優勝"</formula>
    </cfRule>
    <cfRule type="cellIs" dxfId="1854" priority="46" stopIfTrue="1" operator="equal">
      <formula>"ベスト４"</formula>
    </cfRule>
  </conditionalFormatting>
  <conditionalFormatting sqref="T61">
    <cfRule type="cellIs" dxfId="1853" priority="28" stopIfTrue="1" operator="equal">
      <formula>"優　勝"</formula>
    </cfRule>
    <cfRule type="cellIs" dxfId="1852" priority="29" stopIfTrue="1" operator="equal">
      <formula>"準優勝"</formula>
    </cfRule>
    <cfRule type="cellIs" dxfId="1851" priority="30" stopIfTrue="1" operator="equal">
      <formula>"ベスト４"</formula>
    </cfRule>
  </conditionalFormatting>
  <conditionalFormatting sqref="S61">
    <cfRule type="cellIs" dxfId="1850" priority="31" stopIfTrue="1" operator="equal">
      <formula>"優　勝"</formula>
    </cfRule>
    <cfRule type="cellIs" dxfId="1849" priority="32" stopIfTrue="1" operator="equal">
      <formula>"準優勝"</formula>
    </cfRule>
    <cfRule type="cellIs" dxfId="1848" priority="33" stopIfTrue="1" operator="equal">
      <formula>"ベスト４"</formula>
    </cfRule>
  </conditionalFormatting>
  <conditionalFormatting sqref="T61">
    <cfRule type="cellIs" dxfId="1847" priority="25" stopIfTrue="1" operator="equal">
      <formula>"優　勝"</formula>
    </cfRule>
    <cfRule type="cellIs" dxfId="1846" priority="26" stopIfTrue="1" operator="equal">
      <formula>"準優勝"</formula>
    </cfRule>
    <cfRule type="cellIs" dxfId="1845" priority="27" stopIfTrue="1" operator="equal">
      <formula>"ベスト４"</formula>
    </cfRule>
  </conditionalFormatting>
  <conditionalFormatting sqref="R61">
    <cfRule type="cellIs" dxfId="1844" priority="22" stopIfTrue="1" operator="equal">
      <formula>"優　勝"</formula>
    </cfRule>
    <cfRule type="cellIs" dxfId="1843" priority="23" stopIfTrue="1" operator="equal">
      <formula>"準優勝"</formula>
    </cfRule>
    <cfRule type="cellIs" dxfId="1842" priority="24" stopIfTrue="1" operator="equal">
      <formula>"ベスト４"</formula>
    </cfRule>
  </conditionalFormatting>
  <conditionalFormatting sqref="R61">
    <cfRule type="cellIs" dxfId="1841" priority="19" stopIfTrue="1" operator="equal">
      <formula>"優　勝"</formula>
    </cfRule>
    <cfRule type="cellIs" dxfId="1840" priority="20" stopIfTrue="1" operator="equal">
      <formula>"準優勝"</formula>
    </cfRule>
    <cfRule type="cellIs" dxfId="1839" priority="21" stopIfTrue="1" operator="equal">
      <formula>"ベスト４"</formula>
    </cfRule>
  </conditionalFormatting>
  <conditionalFormatting sqref="S61">
    <cfRule type="cellIs" dxfId="1838" priority="34" stopIfTrue="1" operator="equal">
      <formula>"優　勝"</formula>
    </cfRule>
    <cfRule type="cellIs" dxfId="1837" priority="35" stopIfTrue="1" operator="equal">
      <formula>"準優勝"</formula>
    </cfRule>
    <cfRule type="cellIs" dxfId="1836" priority="36" stopIfTrue="1" operator="equal">
      <formula>"ベスト４"</formula>
    </cfRule>
  </conditionalFormatting>
  <conditionalFormatting sqref="R57:T60">
    <cfRule type="cellIs" dxfId="1835" priority="37" stopIfTrue="1" operator="equal">
      <formula>$C$5</formula>
    </cfRule>
  </conditionalFormatting>
  <conditionalFormatting sqref="S61">
    <cfRule type="cellIs" dxfId="1834" priority="7" stopIfTrue="1" operator="equal">
      <formula>"優　勝"</formula>
    </cfRule>
    <cfRule type="cellIs" dxfId="1833" priority="8" stopIfTrue="1" operator="equal">
      <formula>"準優勝"</formula>
    </cfRule>
    <cfRule type="cellIs" dxfId="1832" priority="9" stopIfTrue="1" operator="equal">
      <formula>"ベスト４"</formula>
    </cfRule>
  </conditionalFormatting>
  <conditionalFormatting sqref="T61">
    <cfRule type="cellIs" dxfId="1831" priority="4" stopIfTrue="1" operator="equal">
      <formula>"優　勝"</formula>
    </cfRule>
    <cfRule type="cellIs" dxfId="1830" priority="5" stopIfTrue="1" operator="equal">
      <formula>"準優勝"</formula>
    </cfRule>
    <cfRule type="cellIs" dxfId="1829" priority="6" stopIfTrue="1" operator="equal">
      <formula>"ベスト４"</formula>
    </cfRule>
  </conditionalFormatting>
  <conditionalFormatting sqref="R61">
    <cfRule type="cellIs" dxfId="1828" priority="13" stopIfTrue="1" operator="equal">
      <formula>"優　勝"</formula>
    </cfRule>
    <cfRule type="cellIs" dxfId="1827" priority="14" stopIfTrue="1" operator="equal">
      <formula>"準優勝"</formula>
    </cfRule>
    <cfRule type="cellIs" dxfId="1826" priority="15" stopIfTrue="1" operator="equal">
      <formula>"ベスト４"</formula>
    </cfRule>
  </conditionalFormatting>
  <conditionalFormatting sqref="S61">
    <cfRule type="cellIs" dxfId="1825" priority="1" stopIfTrue="1" operator="equal">
      <formula>"優　勝"</formula>
    </cfRule>
    <cfRule type="cellIs" dxfId="1824" priority="2" stopIfTrue="1" operator="equal">
      <formula>"準優勝"</formula>
    </cfRule>
    <cfRule type="cellIs" dxfId="1823" priority="3" stopIfTrue="1" operator="equal">
      <formula>"ベスト４"</formula>
    </cfRule>
  </conditionalFormatting>
  <conditionalFormatting sqref="T61">
    <cfRule type="cellIs" dxfId="1822" priority="10" stopIfTrue="1" operator="equal">
      <formula>"優　勝"</formula>
    </cfRule>
    <cfRule type="cellIs" dxfId="1821" priority="11" stopIfTrue="1" operator="equal">
      <formula>"準優勝"</formula>
    </cfRule>
    <cfRule type="cellIs" dxfId="1820" priority="12" stopIfTrue="1" operator="equal">
      <formula>"ベスト４"</formula>
    </cfRule>
  </conditionalFormatting>
  <conditionalFormatting sqref="R61">
    <cfRule type="cellIs" dxfId="1819" priority="16" stopIfTrue="1" operator="equal">
      <formula>"優　勝"</formula>
    </cfRule>
    <cfRule type="cellIs" dxfId="1818" priority="17" stopIfTrue="1" operator="equal">
      <formula>"準優勝"</formula>
    </cfRule>
    <cfRule type="cellIs" dxfId="1817" priority="18" stopIfTrue="1" operator="equal">
      <formula>"ベスト４"</formula>
    </cfRule>
  </conditionalFormatting>
  <dataValidations count="1">
    <dataValidation imeMode="on" allowBlank="1" showInputMessage="1" showErrorMessage="1" sqref="Q38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0"/>
  <sheetViews>
    <sheetView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3" t="s">
        <v>289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P2" s="94"/>
      <c r="Q2" s="94"/>
      <c r="T2" s="58"/>
      <c r="V2" s="57"/>
    </row>
    <row r="3" spans="1:22" ht="13.5" customHeight="1" thickBot="1" x14ac:dyDescent="0.4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4"/>
      <c r="P3" s="94"/>
      <c r="Q3" s="94"/>
      <c r="T3" s="58"/>
      <c r="V3" s="57"/>
    </row>
    <row r="4" spans="1:22" ht="14.25" thickBot="1" x14ac:dyDescent="0.45">
      <c r="J4" s="66" t="s">
        <v>288</v>
      </c>
      <c r="K4" s="66"/>
      <c r="L4" s="66"/>
      <c r="M4" s="57" t="s">
        <v>287</v>
      </c>
      <c r="N4" s="57"/>
      <c r="O4" s="57"/>
      <c r="T4" s="58"/>
      <c r="V4" s="57"/>
    </row>
    <row r="5" spans="1:22" ht="13.5" customHeight="1" x14ac:dyDescent="0.4">
      <c r="B5" s="79" t="s">
        <v>286</v>
      </c>
      <c r="C5" s="80" t="s">
        <v>472</v>
      </c>
      <c r="D5" s="81"/>
      <c r="E5" s="82"/>
      <c r="F5" s="86" t="s">
        <v>285</v>
      </c>
      <c r="G5" s="87"/>
      <c r="H5" s="88">
        <v>50</v>
      </c>
      <c r="I5" s="90" t="s">
        <v>284</v>
      </c>
      <c r="J5" s="65" t="s">
        <v>283</v>
      </c>
      <c r="K5" s="64" t="s">
        <v>282</v>
      </c>
      <c r="L5" s="64" t="s">
        <v>281</v>
      </c>
      <c r="M5" s="64" t="s">
        <v>35</v>
      </c>
      <c r="N5" s="64" t="s">
        <v>38</v>
      </c>
      <c r="O5" s="64" t="s">
        <v>36</v>
      </c>
      <c r="P5" s="64" t="s">
        <v>120</v>
      </c>
      <c r="Q5" s="64" t="s">
        <v>80</v>
      </c>
      <c r="R5" s="63" t="s">
        <v>280</v>
      </c>
      <c r="S5" s="57"/>
      <c r="T5" s="57"/>
      <c r="V5" s="57"/>
    </row>
    <row r="6" spans="1:22" ht="13.5" customHeight="1" thickBot="1" x14ac:dyDescent="0.45">
      <c r="B6" s="79"/>
      <c r="C6" s="83"/>
      <c r="D6" s="84"/>
      <c r="E6" s="85"/>
      <c r="F6" s="86"/>
      <c r="G6" s="87"/>
      <c r="H6" s="89"/>
      <c r="I6" s="90"/>
      <c r="J6" s="62">
        <v>2</v>
      </c>
      <c r="K6" s="61">
        <v>13</v>
      </c>
      <c r="L6" s="61"/>
      <c r="M6" s="61">
        <v>9</v>
      </c>
      <c r="N6" s="61">
        <v>13</v>
      </c>
      <c r="O6" s="61">
        <v>7</v>
      </c>
      <c r="P6" s="61">
        <v>5</v>
      </c>
      <c r="Q6" s="61">
        <v>1</v>
      </c>
      <c r="R6" s="60"/>
      <c r="S6" s="57"/>
      <c r="T6" s="57"/>
      <c r="V6" s="57"/>
    </row>
    <row r="7" spans="1:22" x14ac:dyDescent="0.4">
      <c r="C7" s="91" t="s">
        <v>508</v>
      </c>
      <c r="D7" s="91"/>
      <c r="E7" s="91"/>
      <c r="F7" s="91"/>
      <c r="G7" s="91"/>
      <c r="M7" s="59"/>
      <c r="T7" s="58"/>
      <c r="V7" s="57"/>
    </row>
    <row r="8" spans="1:22" ht="14.25" thickBot="1" x14ac:dyDescent="0.45">
      <c r="A8" s="3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37"/>
      <c r="V8" s="5"/>
    </row>
    <row r="9" spans="1:22" x14ac:dyDescent="0.4">
      <c r="A9" s="37"/>
      <c r="B9" s="30" t="s">
        <v>33</v>
      </c>
      <c r="C9" s="46" t="s">
        <v>242</v>
      </c>
      <c r="D9" s="28" t="s">
        <v>242</v>
      </c>
      <c r="E9" s="56" t="s">
        <v>242</v>
      </c>
      <c r="F9" s="46" t="s">
        <v>241</v>
      </c>
      <c r="G9" s="28" t="s">
        <v>241</v>
      </c>
      <c r="H9" s="56" t="s">
        <v>241</v>
      </c>
      <c r="I9" s="46" t="s">
        <v>240</v>
      </c>
      <c r="J9" s="28" t="s">
        <v>240</v>
      </c>
      <c r="K9" s="56" t="s">
        <v>240</v>
      </c>
      <c r="L9" s="46" t="s">
        <v>239</v>
      </c>
      <c r="M9" s="28" t="s">
        <v>239</v>
      </c>
      <c r="N9" s="56" t="s">
        <v>239</v>
      </c>
      <c r="O9" s="46" t="s">
        <v>238</v>
      </c>
      <c r="P9" s="28" t="s">
        <v>238</v>
      </c>
      <c r="Q9" s="56" t="s">
        <v>238</v>
      </c>
      <c r="R9" s="46" t="s">
        <v>237</v>
      </c>
      <c r="S9" s="28" t="s">
        <v>237</v>
      </c>
      <c r="T9" s="56" t="s">
        <v>237</v>
      </c>
      <c r="U9" s="37"/>
      <c r="V9" s="5"/>
    </row>
    <row r="10" spans="1:22" x14ac:dyDescent="0.4">
      <c r="A10" s="37"/>
      <c r="B10" s="26" t="s">
        <v>26</v>
      </c>
      <c r="C10" s="44" t="s">
        <v>236</v>
      </c>
      <c r="D10" s="24" t="s">
        <v>235</v>
      </c>
      <c r="E10" s="55" t="s">
        <v>234</v>
      </c>
      <c r="F10" s="44" t="s">
        <v>233</v>
      </c>
      <c r="G10" s="24" t="s">
        <v>232</v>
      </c>
      <c r="H10" s="55" t="s">
        <v>231</v>
      </c>
      <c r="I10" s="44" t="s">
        <v>230</v>
      </c>
      <c r="J10" s="24" t="s">
        <v>229</v>
      </c>
      <c r="K10" s="55" t="s">
        <v>228</v>
      </c>
      <c r="L10" s="44" t="s">
        <v>227</v>
      </c>
      <c r="M10" s="24" t="s">
        <v>226</v>
      </c>
      <c r="N10" s="55" t="s">
        <v>225</v>
      </c>
      <c r="O10" s="44" t="s">
        <v>224</v>
      </c>
      <c r="P10" s="24" t="s">
        <v>223</v>
      </c>
      <c r="Q10" s="55" t="s">
        <v>222</v>
      </c>
      <c r="R10" s="44" t="s">
        <v>221</v>
      </c>
      <c r="S10" s="24" t="s">
        <v>220</v>
      </c>
      <c r="T10" s="55" t="s">
        <v>219</v>
      </c>
      <c r="U10" s="37"/>
      <c r="V10" s="5"/>
    </row>
    <row r="11" spans="1:22" ht="14.25" thickBot="1" x14ac:dyDescent="0.45">
      <c r="A11" s="37"/>
      <c r="B11" s="26" t="s">
        <v>7</v>
      </c>
      <c r="C11" s="44" t="s">
        <v>209</v>
      </c>
      <c r="D11" s="24" t="s">
        <v>60</v>
      </c>
      <c r="E11" s="55" t="s">
        <v>218</v>
      </c>
      <c r="F11" s="44" t="s">
        <v>217</v>
      </c>
      <c r="G11" s="24" t="s">
        <v>216</v>
      </c>
      <c r="H11" s="55" t="s">
        <v>215</v>
      </c>
      <c r="I11" s="44" t="s">
        <v>214</v>
      </c>
      <c r="J11" s="24" t="s">
        <v>213</v>
      </c>
      <c r="K11" s="55" t="s">
        <v>212</v>
      </c>
      <c r="L11" s="44" t="s">
        <v>211</v>
      </c>
      <c r="M11" s="24" t="s">
        <v>210</v>
      </c>
      <c r="N11" s="55" t="s">
        <v>59</v>
      </c>
      <c r="O11" s="44" t="s">
        <v>209</v>
      </c>
      <c r="P11" s="24" t="s">
        <v>208</v>
      </c>
      <c r="Q11" s="55" t="s">
        <v>49</v>
      </c>
      <c r="R11" s="44" t="s">
        <v>207</v>
      </c>
      <c r="S11" s="24" t="s">
        <v>206</v>
      </c>
      <c r="T11" s="55" t="s">
        <v>205</v>
      </c>
      <c r="U11" s="37"/>
      <c r="V11" s="5"/>
    </row>
    <row r="12" spans="1:22" x14ac:dyDescent="0.4">
      <c r="A12" s="37"/>
      <c r="B12" s="36" t="s">
        <v>4</v>
      </c>
      <c r="C12" s="42"/>
      <c r="D12" s="19"/>
      <c r="E12" s="54"/>
      <c r="F12" s="42"/>
      <c r="G12" s="19"/>
      <c r="H12" s="54"/>
      <c r="I12" s="42"/>
      <c r="J12" s="19"/>
      <c r="K12" s="54"/>
      <c r="L12" s="42"/>
      <c r="M12" s="19" t="s">
        <v>296</v>
      </c>
      <c r="N12" s="54" t="s">
        <v>296</v>
      </c>
      <c r="O12" s="42" t="s">
        <v>296</v>
      </c>
      <c r="P12" s="19" t="s">
        <v>296</v>
      </c>
      <c r="Q12" s="54" t="s">
        <v>296</v>
      </c>
      <c r="R12" s="42" t="s">
        <v>296</v>
      </c>
      <c r="S12" s="19" t="s">
        <v>296</v>
      </c>
      <c r="T12" s="54" t="s">
        <v>296</v>
      </c>
      <c r="U12" s="37"/>
      <c r="V12" s="5"/>
    </row>
    <row r="13" spans="1:22" x14ac:dyDescent="0.4">
      <c r="A13" s="37"/>
      <c r="B13" s="35" t="s">
        <v>3</v>
      </c>
      <c r="C13" s="40"/>
      <c r="D13" s="12"/>
      <c r="E13" s="50"/>
      <c r="F13" s="40"/>
      <c r="G13" s="12"/>
      <c r="H13" s="50"/>
      <c r="I13" s="40"/>
      <c r="J13" s="12"/>
      <c r="K13" s="50"/>
      <c r="L13" s="40"/>
      <c r="M13" s="12" t="s">
        <v>336</v>
      </c>
      <c r="N13" s="50" t="s">
        <v>336</v>
      </c>
      <c r="O13" s="40" t="s">
        <v>336</v>
      </c>
      <c r="P13" s="12" t="s">
        <v>336</v>
      </c>
      <c r="Q13" s="50" t="s">
        <v>336</v>
      </c>
      <c r="R13" s="40" t="s">
        <v>336</v>
      </c>
      <c r="S13" s="12" t="s">
        <v>336</v>
      </c>
      <c r="T13" s="50" t="s">
        <v>336</v>
      </c>
      <c r="U13" s="37"/>
      <c r="V13" s="5"/>
    </row>
    <row r="14" spans="1:22" x14ac:dyDescent="0.4">
      <c r="A14" s="37"/>
      <c r="B14" s="34" t="s">
        <v>2</v>
      </c>
      <c r="C14" s="40"/>
      <c r="D14" s="12"/>
      <c r="E14" s="50"/>
      <c r="F14" s="40"/>
      <c r="G14" s="12"/>
      <c r="H14" s="50"/>
      <c r="I14" s="40"/>
      <c r="J14" s="12"/>
      <c r="K14" s="50"/>
      <c r="L14" s="40"/>
      <c r="M14" s="12" t="s">
        <v>472</v>
      </c>
      <c r="N14" s="50" t="s">
        <v>472</v>
      </c>
      <c r="O14" s="40" t="s">
        <v>472</v>
      </c>
      <c r="P14" s="12" t="s">
        <v>472</v>
      </c>
      <c r="Q14" s="50" t="s">
        <v>472</v>
      </c>
      <c r="R14" s="40" t="s">
        <v>472</v>
      </c>
      <c r="S14" s="12" t="s">
        <v>472</v>
      </c>
      <c r="T14" s="50" t="s">
        <v>472</v>
      </c>
      <c r="U14" s="37"/>
      <c r="V14" s="5"/>
    </row>
    <row r="15" spans="1:22" x14ac:dyDescent="0.4">
      <c r="A15" s="37"/>
      <c r="B15" s="32" t="s">
        <v>1</v>
      </c>
      <c r="C15" s="40"/>
      <c r="D15" s="12"/>
      <c r="E15" s="50"/>
      <c r="F15" s="40"/>
      <c r="G15" s="12"/>
      <c r="H15" s="50"/>
      <c r="I15" s="40"/>
      <c r="J15" s="12"/>
      <c r="K15" s="50"/>
      <c r="L15" s="40"/>
      <c r="M15" s="12" t="s">
        <v>478</v>
      </c>
      <c r="N15" s="50" t="s">
        <v>478</v>
      </c>
      <c r="O15" s="40" t="s">
        <v>478</v>
      </c>
      <c r="P15" s="12"/>
      <c r="Q15" s="50"/>
      <c r="R15" s="40"/>
      <c r="S15" s="12"/>
      <c r="T15" s="50"/>
      <c r="U15" s="37"/>
      <c r="V15" s="5"/>
    </row>
    <row r="16" spans="1:22" ht="14.25" thickBot="1" x14ac:dyDescent="0.45">
      <c r="A16" s="37"/>
      <c r="B16" s="31" t="s">
        <v>0</v>
      </c>
      <c r="C16" s="38"/>
      <c r="D16" s="7"/>
      <c r="E16" s="49"/>
      <c r="F16" s="38"/>
      <c r="G16" s="7"/>
      <c r="H16" s="49"/>
      <c r="I16" s="38"/>
      <c r="J16" s="7"/>
      <c r="K16" s="49"/>
      <c r="L16" s="38"/>
      <c r="M16" s="7" t="s">
        <v>35</v>
      </c>
      <c r="N16" s="49" t="s">
        <v>35</v>
      </c>
      <c r="O16" s="38" t="s">
        <v>37</v>
      </c>
      <c r="P16" s="7" t="s">
        <v>35</v>
      </c>
      <c r="Q16" s="49" t="s">
        <v>35</v>
      </c>
      <c r="R16" s="38" t="s">
        <v>37</v>
      </c>
      <c r="S16" s="7" t="s">
        <v>35</v>
      </c>
      <c r="T16" s="49" t="s">
        <v>37</v>
      </c>
      <c r="U16" s="37"/>
      <c r="V16" s="5"/>
    </row>
    <row r="17" spans="1:22" ht="14.25" thickBot="1" x14ac:dyDescent="0.45">
      <c r="A17" s="3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37"/>
      <c r="V17" s="5"/>
    </row>
    <row r="18" spans="1:22" x14ac:dyDescent="0.4">
      <c r="A18" s="37"/>
      <c r="B18" s="30" t="s">
        <v>33</v>
      </c>
      <c r="C18" s="46" t="s">
        <v>202</v>
      </c>
      <c r="D18" s="28" t="s">
        <v>202</v>
      </c>
      <c r="E18" s="56" t="s">
        <v>202</v>
      </c>
      <c r="F18" s="46" t="s">
        <v>201</v>
      </c>
      <c r="G18" s="28" t="s">
        <v>201</v>
      </c>
      <c r="H18" s="56" t="s">
        <v>201</v>
      </c>
      <c r="I18" s="46" t="s">
        <v>200</v>
      </c>
      <c r="J18" s="28" t="s">
        <v>200</v>
      </c>
      <c r="K18" s="56" t="s">
        <v>200</v>
      </c>
      <c r="L18" s="46" t="s">
        <v>199</v>
      </c>
      <c r="M18" s="28" t="s">
        <v>199</v>
      </c>
      <c r="N18" s="56" t="s">
        <v>199</v>
      </c>
      <c r="O18" s="46" t="s">
        <v>198</v>
      </c>
      <c r="P18" s="28" t="s">
        <v>198</v>
      </c>
      <c r="Q18" s="56" t="s">
        <v>198</v>
      </c>
      <c r="R18" s="46" t="s">
        <v>197</v>
      </c>
      <c r="S18" s="28" t="s">
        <v>197</v>
      </c>
      <c r="T18" s="56" t="s">
        <v>197</v>
      </c>
      <c r="U18" s="37"/>
      <c r="V18" s="5"/>
    </row>
    <row r="19" spans="1:22" x14ac:dyDescent="0.4">
      <c r="A19" s="37"/>
      <c r="B19" s="26" t="s">
        <v>26</v>
      </c>
      <c r="C19" s="44" t="s">
        <v>196</v>
      </c>
      <c r="D19" s="24" t="s">
        <v>195</v>
      </c>
      <c r="E19" s="55" t="s">
        <v>194</v>
      </c>
      <c r="F19" s="44" t="s">
        <v>193</v>
      </c>
      <c r="G19" s="24" t="s">
        <v>192</v>
      </c>
      <c r="H19" s="55" t="s">
        <v>191</v>
      </c>
      <c r="I19" s="44" t="s">
        <v>190</v>
      </c>
      <c r="J19" s="24" t="s">
        <v>189</v>
      </c>
      <c r="K19" s="55" t="s">
        <v>188</v>
      </c>
      <c r="L19" s="44" t="s">
        <v>187</v>
      </c>
      <c r="M19" s="24" t="s">
        <v>186</v>
      </c>
      <c r="N19" s="55" t="s">
        <v>185</v>
      </c>
      <c r="O19" s="44" t="s">
        <v>184</v>
      </c>
      <c r="P19" s="24" t="s">
        <v>183</v>
      </c>
      <c r="Q19" s="55" t="s">
        <v>182</v>
      </c>
      <c r="R19" s="44" t="s">
        <v>181</v>
      </c>
      <c r="S19" s="24" t="s">
        <v>180</v>
      </c>
      <c r="T19" s="55" t="s">
        <v>179</v>
      </c>
      <c r="U19" s="37"/>
      <c r="V19" s="5"/>
    </row>
    <row r="20" spans="1:22" ht="14.25" thickBot="1" x14ac:dyDescent="0.45">
      <c r="A20" s="37"/>
      <c r="B20" s="26" t="s">
        <v>7</v>
      </c>
      <c r="C20" s="44" t="s">
        <v>178</v>
      </c>
      <c r="D20" s="24" t="s">
        <v>177</v>
      </c>
      <c r="E20" s="55" t="s">
        <v>176</v>
      </c>
      <c r="F20" s="44" t="s">
        <v>175</v>
      </c>
      <c r="G20" s="24" t="s">
        <v>174</v>
      </c>
      <c r="H20" s="55" t="s">
        <v>173</v>
      </c>
      <c r="I20" s="44" t="s">
        <v>172</v>
      </c>
      <c r="J20" s="24" t="s">
        <v>171</v>
      </c>
      <c r="K20" s="55" t="s">
        <v>170</v>
      </c>
      <c r="L20" s="44" t="s">
        <v>169</v>
      </c>
      <c r="M20" s="24" t="s">
        <v>168</v>
      </c>
      <c r="N20" s="55" t="s">
        <v>167</v>
      </c>
      <c r="O20" s="44" t="s">
        <v>166</v>
      </c>
      <c r="P20" s="24" t="s">
        <v>165</v>
      </c>
      <c r="Q20" s="55" t="s">
        <v>83</v>
      </c>
      <c r="R20" s="44" t="s">
        <v>164</v>
      </c>
      <c r="S20" s="24" t="s">
        <v>163</v>
      </c>
      <c r="T20" s="55" t="s">
        <v>162</v>
      </c>
      <c r="U20" s="37"/>
      <c r="V20" s="5"/>
    </row>
    <row r="21" spans="1:22" x14ac:dyDescent="0.4">
      <c r="A21" s="37"/>
      <c r="B21" s="36" t="s">
        <v>4</v>
      </c>
      <c r="C21" s="42" t="s">
        <v>296</v>
      </c>
      <c r="D21" s="19" t="s">
        <v>296</v>
      </c>
      <c r="E21" s="54" t="s">
        <v>296</v>
      </c>
      <c r="F21" s="42" t="s">
        <v>296</v>
      </c>
      <c r="G21" s="19" t="s">
        <v>296</v>
      </c>
      <c r="H21" s="54" t="s">
        <v>296</v>
      </c>
      <c r="I21" s="42" t="s">
        <v>296</v>
      </c>
      <c r="J21" s="19" t="s">
        <v>296</v>
      </c>
      <c r="K21" s="54" t="s">
        <v>296</v>
      </c>
      <c r="L21" s="42" t="s">
        <v>296</v>
      </c>
      <c r="M21" s="19" t="s">
        <v>296</v>
      </c>
      <c r="N21" s="54" t="s">
        <v>296</v>
      </c>
      <c r="O21" s="42"/>
      <c r="P21" s="19" t="s">
        <v>296</v>
      </c>
      <c r="Q21" s="54" t="s">
        <v>296</v>
      </c>
      <c r="R21" s="42" t="s">
        <v>296</v>
      </c>
      <c r="S21" s="19" t="s">
        <v>296</v>
      </c>
      <c r="T21" s="54" t="s">
        <v>296</v>
      </c>
      <c r="U21" s="37"/>
      <c r="V21" s="5"/>
    </row>
    <row r="22" spans="1:22" x14ac:dyDescent="0.4">
      <c r="A22" s="37"/>
      <c r="B22" s="35" t="s">
        <v>3</v>
      </c>
      <c r="C22" s="40" t="s">
        <v>336</v>
      </c>
      <c r="D22" s="12" t="s">
        <v>336</v>
      </c>
      <c r="E22" s="50" t="s">
        <v>336</v>
      </c>
      <c r="F22" s="40" t="s">
        <v>336</v>
      </c>
      <c r="G22" s="12" t="s">
        <v>336</v>
      </c>
      <c r="H22" s="50" t="s">
        <v>336</v>
      </c>
      <c r="I22" s="40" t="s">
        <v>336</v>
      </c>
      <c r="J22" s="12" t="s">
        <v>336</v>
      </c>
      <c r="K22" s="50" t="s">
        <v>336</v>
      </c>
      <c r="L22" s="40" t="s">
        <v>336</v>
      </c>
      <c r="M22" s="12" t="s">
        <v>336</v>
      </c>
      <c r="N22" s="50" t="s">
        <v>336</v>
      </c>
      <c r="O22" s="40"/>
      <c r="P22" s="12" t="s">
        <v>336</v>
      </c>
      <c r="Q22" s="50" t="s">
        <v>336</v>
      </c>
      <c r="R22" s="40" t="s">
        <v>336</v>
      </c>
      <c r="S22" s="12" t="s">
        <v>336</v>
      </c>
      <c r="T22" s="50" t="s">
        <v>336</v>
      </c>
      <c r="U22" s="37"/>
      <c r="V22" s="5"/>
    </row>
    <row r="23" spans="1:22" x14ac:dyDescent="0.4">
      <c r="A23" s="37"/>
      <c r="B23" s="34" t="s">
        <v>2</v>
      </c>
      <c r="C23" s="40" t="s">
        <v>472</v>
      </c>
      <c r="D23" s="12" t="s">
        <v>472</v>
      </c>
      <c r="E23" s="50" t="s">
        <v>472</v>
      </c>
      <c r="F23" s="40" t="s">
        <v>472</v>
      </c>
      <c r="G23" s="12" t="s">
        <v>472</v>
      </c>
      <c r="H23" s="50" t="s">
        <v>472</v>
      </c>
      <c r="I23" s="40" t="s">
        <v>472</v>
      </c>
      <c r="J23" s="12" t="s">
        <v>472</v>
      </c>
      <c r="K23" s="50" t="s">
        <v>472</v>
      </c>
      <c r="L23" s="40" t="s">
        <v>472</v>
      </c>
      <c r="M23" s="12" t="s">
        <v>472</v>
      </c>
      <c r="N23" s="50" t="s">
        <v>472</v>
      </c>
      <c r="O23" s="40"/>
      <c r="P23" s="12" t="s">
        <v>472</v>
      </c>
      <c r="Q23" s="50" t="s">
        <v>472</v>
      </c>
      <c r="R23" s="40" t="s">
        <v>472</v>
      </c>
      <c r="S23" s="12" t="s">
        <v>472</v>
      </c>
      <c r="T23" s="50" t="s">
        <v>472</v>
      </c>
      <c r="U23" s="37"/>
      <c r="V23" s="5"/>
    </row>
    <row r="24" spans="1:22" x14ac:dyDescent="0.4">
      <c r="A24" s="37"/>
      <c r="B24" s="32" t="s">
        <v>1</v>
      </c>
      <c r="C24" s="40"/>
      <c r="D24" s="12" t="s">
        <v>477</v>
      </c>
      <c r="E24" s="50" t="s">
        <v>477</v>
      </c>
      <c r="F24" s="40" t="s">
        <v>477</v>
      </c>
      <c r="G24" s="12" t="s">
        <v>476</v>
      </c>
      <c r="H24" s="50" t="s">
        <v>476</v>
      </c>
      <c r="I24" s="40" t="s">
        <v>476</v>
      </c>
      <c r="J24" s="12" t="s">
        <v>476</v>
      </c>
      <c r="K24" s="50" t="s">
        <v>476</v>
      </c>
      <c r="L24" s="40" t="s">
        <v>476</v>
      </c>
      <c r="M24" s="12" t="s">
        <v>476</v>
      </c>
      <c r="N24" s="50" t="s">
        <v>476</v>
      </c>
      <c r="O24" s="40"/>
      <c r="P24" s="12" t="s">
        <v>476</v>
      </c>
      <c r="Q24" s="50" t="s">
        <v>476</v>
      </c>
      <c r="R24" s="40" t="s">
        <v>476</v>
      </c>
      <c r="S24" s="12" t="s">
        <v>476</v>
      </c>
      <c r="T24" s="50" t="s">
        <v>476</v>
      </c>
      <c r="U24" s="37"/>
      <c r="V24" s="5"/>
    </row>
    <row r="25" spans="1:22" ht="14.25" thickBot="1" x14ac:dyDescent="0.45">
      <c r="A25" s="37"/>
      <c r="B25" s="31" t="s">
        <v>0</v>
      </c>
      <c r="C25" s="38" t="s">
        <v>37</v>
      </c>
      <c r="D25" s="7" t="s">
        <v>37</v>
      </c>
      <c r="E25" s="49" t="s">
        <v>37</v>
      </c>
      <c r="F25" s="38" t="s">
        <v>37</v>
      </c>
      <c r="G25" s="7" t="s">
        <v>37</v>
      </c>
      <c r="H25" s="49" t="s">
        <v>37</v>
      </c>
      <c r="I25" s="38" t="s">
        <v>34</v>
      </c>
      <c r="J25" s="7" t="s">
        <v>37</v>
      </c>
      <c r="K25" s="49" t="s">
        <v>37</v>
      </c>
      <c r="L25" s="38" t="s">
        <v>37</v>
      </c>
      <c r="M25" s="7" t="s">
        <v>35</v>
      </c>
      <c r="N25" s="49" t="s">
        <v>38</v>
      </c>
      <c r="O25" s="38"/>
      <c r="P25" s="7" t="s">
        <v>37</v>
      </c>
      <c r="Q25" s="49" t="s">
        <v>120</v>
      </c>
      <c r="R25" s="38" t="s">
        <v>34</v>
      </c>
      <c r="S25" s="7" t="s">
        <v>38</v>
      </c>
      <c r="T25" s="49" t="s">
        <v>35</v>
      </c>
      <c r="U25" s="37"/>
      <c r="V25" s="5"/>
    </row>
    <row r="26" spans="1:22" ht="14.25" thickBot="1" x14ac:dyDescent="0.45">
      <c r="A26" s="3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37"/>
      <c r="V26" s="5"/>
    </row>
    <row r="27" spans="1:22" x14ac:dyDescent="0.4">
      <c r="A27" s="37"/>
      <c r="B27" s="30" t="s">
        <v>33</v>
      </c>
      <c r="C27" s="46" t="s">
        <v>160</v>
      </c>
      <c r="D27" s="28" t="s">
        <v>160</v>
      </c>
      <c r="E27" s="56" t="s">
        <v>160</v>
      </c>
      <c r="F27" s="46" t="s">
        <v>159</v>
      </c>
      <c r="G27" s="28" t="s">
        <v>159</v>
      </c>
      <c r="H27" s="56" t="s">
        <v>159</v>
      </c>
      <c r="I27" s="46" t="s">
        <v>158</v>
      </c>
      <c r="J27" s="28" t="s">
        <v>158</v>
      </c>
      <c r="K27" s="56" t="s">
        <v>158</v>
      </c>
      <c r="L27" s="46" t="s">
        <v>157</v>
      </c>
      <c r="M27" s="28" t="s">
        <v>157</v>
      </c>
      <c r="N27" s="47" t="s">
        <v>157</v>
      </c>
      <c r="O27" s="46" t="s">
        <v>156</v>
      </c>
      <c r="P27" s="28" t="s">
        <v>156</v>
      </c>
      <c r="Q27" s="47" t="s">
        <v>155</v>
      </c>
      <c r="R27" s="46" t="s">
        <v>154</v>
      </c>
      <c r="S27" s="28" t="s">
        <v>154</v>
      </c>
      <c r="T27" s="47" t="s">
        <v>153</v>
      </c>
      <c r="U27" s="37"/>
      <c r="V27" s="5"/>
    </row>
    <row r="28" spans="1:22" x14ac:dyDescent="0.4">
      <c r="A28" s="37"/>
      <c r="B28" s="26" t="s">
        <v>26</v>
      </c>
      <c r="C28" s="44" t="s">
        <v>152</v>
      </c>
      <c r="D28" s="24" t="s">
        <v>151</v>
      </c>
      <c r="E28" s="55" t="s">
        <v>150</v>
      </c>
      <c r="F28" s="44" t="s">
        <v>149</v>
      </c>
      <c r="G28" s="24" t="s">
        <v>148</v>
      </c>
      <c r="H28" s="55" t="s">
        <v>147</v>
      </c>
      <c r="I28" s="44" t="s">
        <v>146</v>
      </c>
      <c r="J28" s="24" t="s">
        <v>145</v>
      </c>
      <c r="K28" s="55" t="s">
        <v>144</v>
      </c>
      <c r="L28" s="44" t="s">
        <v>143</v>
      </c>
      <c r="M28" s="24" t="s">
        <v>142</v>
      </c>
      <c r="N28" s="45" t="s">
        <v>141</v>
      </c>
      <c r="O28" s="44" t="s">
        <v>140</v>
      </c>
      <c r="P28" s="24" t="s">
        <v>139</v>
      </c>
      <c r="Q28" s="45" t="s">
        <v>138</v>
      </c>
      <c r="R28" s="44" t="s">
        <v>137</v>
      </c>
      <c r="S28" s="24" t="s">
        <v>136</v>
      </c>
      <c r="T28" s="45" t="s">
        <v>135</v>
      </c>
      <c r="U28" s="37"/>
      <c r="V28" s="5"/>
    </row>
    <row r="29" spans="1:22" ht="14.25" thickBot="1" x14ac:dyDescent="0.45">
      <c r="A29" s="37"/>
      <c r="B29" s="26" t="s">
        <v>7</v>
      </c>
      <c r="C29" s="44" t="s">
        <v>134</v>
      </c>
      <c r="D29" s="24" t="s">
        <v>133</v>
      </c>
      <c r="E29" s="55" t="s">
        <v>132</v>
      </c>
      <c r="F29" s="44" t="s">
        <v>131</v>
      </c>
      <c r="G29" s="24" t="s">
        <v>130</v>
      </c>
      <c r="H29" s="55" t="s">
        <v>49</v>
      </c>
      <c r="I29" s="44" t="s">
        <v>129</v>
      </c>
      <c r="J29" s="24" t="s">
        <v>128</v>
      </c>
      <c r="K29" s="55" t="s">
        <v>127</v>
      </c>
      <c r="L29" s="44" t="s">
        <v>91</v>
      </c>
      <c r="M29" s="24" t="s">
        <v>126</v>
      </c>
      <c r="N29" s="45" t="s">
        <v>125</v>
      </c>
      <c r="O29" s="44" t="s">
        <v>91</v>
      </c>
      <c r="P29" s="24" t="s">
        <v>124</v>
      </c>
      <c r="Q29" s="45" t="s">
        <v>123</v>
      </c>
      <c r="R29" s="44" t="s">
        <v>91</v>
      </c>
      <c r="S29" s="24" t="s">
        <v>122</v>
      </c>
      <c r="T29" s="45" t="s">
        <v>121</v>
      </c>
      <c r="U29" s="37"/>
      <c r="V29" s="5"/>
    </row>
    <row r="30" spans="1:22" x14ac:dyDescent="0.4">
      <c r="A30" s="37"/>
      <c r="B30" s="22" t="s">
        <v>4</v>
      </c>
      <c r="C30" s="42" t="s">
        <v>296</v>
      </c>
      <c r="D30" s="19" t="s">
        <v>296</v>
      </c>
      <c r="E30" s="54" t="s">
        <v>296</v>
      </c>
      <c r="F30" s="42" t="s">
        <v>296</v>
      </c>
      <c r="G30" s="19" t="s">
        <v>296</v>
      </c>
      <c r="H30" s="54" t="s">
        <v>296</v>
      </c>
      <c r="I30" s="42"/>
      <c r="J30" s="19"/>
      <c r="K30" s="54"/>
      <c r="L30" s="42"/>
      <c r="M30" s="19"/>
      <c r="N30" s="43"/>
      <c r="O30" s="42"/>
      <c r="P30" s="19"/>
      <c r="Q30" s="43" t="s">
        <v>473</v>
      </c>
      <c r="R30" s="42" t="s">
        <v>473</v>
      </c>
      <c r="S30" s="19" t="s">
        <v>473</v>
      </c>
      <c r="T30" s="43" t="s">
        <v>473</v>
      </c>
      <c r="U30" s="37"/>
      <c r="V30" s="5"/>
    </row>
    <row r="31" spans="1:22" x14ac:dyDescent="0.4">
      <c r="A31" s="37"/>
      <c r="B31" s="17" t="s">
        <v>3</v>
      </c>
      <c r="C31" s="40" t="s">
        <v>336</v>
      </c>
      <c r="D31" s="12" t="s">
        <v>336</v>
      </c>
      <c r="E31" s="50" t="s">
        <v>336</v>
      </c>
      <c r="F31" s="40" t="s">
        <v>336</v>
      </c>
      <c r="G31" s="12" t="s">
        <v>336</v>
      </c>
      <c r="H31" s="50" t="s">
        <v>336</v>
      </c>
      <c r="I31" s="40"/>
      <c r="J31" s="12"/>
      <c r="K31" s="50"/>
      <c r="L31" s="40"/>
      <c r="M31" s="12"/>
      <c r="N31" s="41"/>
      <c r="O31" s="40"/>
      <c r="P31" s="12"/>
      <c r="Q31" s="41" t="s">
        <v>336</v>
      </c>
      <c r="R31" s="40" t="s">
        <v>336</v>
      </c>
      <c r="S31" s="12" t="s">
        <v>336</v>
      </c>
      <c r="T31" s="41" t="s">
        <v>336</v>
      </c>
      <c r="U31" s="37"/>
      <c r="V31" s="5"/>
    </row>
    <row r="32" spans="1:22" x14ac:dyDescent="0.4">
      <c r="A32" s="37"/>
      <c r="B32" s="16" t="s">
        <v>2</v>
      </c>
      <c r="C32" s="40" t="s">
        <v>472</v>
      </c>
      <c r="D32" s="12" t="s">
        <v>472</v>
      </c>
      <c r="E32" s="50" t="s">
        <v>472</v>
      </c>
      <c r="F32" s="40" t="s">
        <v>472</v>
      </c>
      <c r="G32" s="12" t="s">
        <v>472</v>
      </c>
      <c r="H32" s="50" t="s">
        <v>472</v>
      </c>
      <c r="I32" s="40"/>
      <c r="J32" s="12"/>
      <c r="K32" s="50"/>
      <c r="L32" s="40"/>
      <c r="M32" s="12"/>
      <c r="N32" s="41"/>
      <c r="O32" s="40"/>
      <c r="P32" s="12"/>
      <c r="Q32" s="41" t="s">
        <v>472</v>
      </c>
      <c r="R32" s="40" t="s">
        <v>472</v>
      </c>
      <c r="S32" s="12" t="s">
        <v>472</v>
      </c>
      <c r="T32" s="41" t="s">
        <v>472</v>
      </c>
      <c r="U32" s="37"/>
      <c r="V32" s="5"/>
    </row>
    <row r="33" spans="1:22" x14ac:dyDescent="0.4">
      <c r="A33" s="37"/>
      <c r="B33" s="15" t="s">
        <v>1</v>
      </c>
      <c r="C33" s="40" t="s">
        <v>476</v>
      </c>
      <c r="D33" s="12" t="s">
        <v>475</v>
      </c>
      <c r="E33" s="50" t="s">
        <v>475</v>
      </c>
      <c r="F33" s="40" t="s">
        <v>475</v>
      </c>
      <c r="G33" s="12" t="s">
        <v>474</v>
      </c>
      <c r="H33" s="50" t="s">
        <v>474</v>
      </c>
      <c r="I33" s="40"/>
      <c r="J33" s="12"/>
      <c r="K33" s="50"/>
      <c r="L33" s="40"/>
      <c r="M33" s="12"/>
      <c r="N33" s="41"/>
      <c r="O33" s="40"/>
      <c r="P33" s="12"/>
      <c r="Q33" s="41"/>
      <c r="R33" s="40"/>
      <c r="S33" s="12" t="s">
        <v>471</v>
      </c>
      <c r="T33" s="41" t="s">
        <v>471</v>
      </c>
      <c r="U33" s="37"/>
      <c r="V33" s="5"/>
    </row>
    <row r="34" spans="1:22" ht="14.25" thickBot="1" x14ac:dyDescent="0.45">
      <c r="A34" s="37"/>
      <c r="B34" s="10" t="s">
        <v>0</v>
      </c>
      <c r="C34" s="38" t="s">
        <v>38</v>
      </c>
      <c r="D34" s="7" t="s">
        <v>38</v>
      </c>
      <c r="E34" s="49" t="s">
        <v>36</v>
      </c>
      <c r="F34" s="38" t="s">
        <v>35</v>
      </c>
      <c r="G34" s="7" t="s">
        <v>36</v>
      </c>
      <c r="H34" s="49" t="s">
        <v>38</v>
      </c>
      <c r="I34" s="38"/>
      <c r="J34" s="7"/>
      <c r="K34" s="49"/>
      <c r="L34" s="38"/>
      <c r="M34" s="7"/>
      <c r="N34" s="39"/>
      <c r="O34" s="38"/>
      <c r="P34" s="7"/>
      <c r="Q34" s="39" t="s">
        <v>38</v>
      </c>
      <c r="R34" s="38" t="s">
        <v>38</v>
      </c>
      <c r="S34" s="7" t="s">
        <v>36</v>
      </c>
      <c r="T34" s="39" t="s">
        <v>120</v>
      </c>
      <c r="U34" s="37"/>
      <c r="V34" s="5"/>
    </row>
    <row r="35" spans="1:22" ht="14.25" thickBot="1" x14ac:dyDescent="0.45">
      <c r="A35" s="3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37"/>
      <c r="V35" s="5"/>
    </row>
    <row r="36" spans="1:22" x14ac:dyDescent="0.4">
      <c r="A36" s="37"/>
      <c r="B36" s="30" t="s">
        <v>33</v>
      </c>
      <c r="C36" s="46" t="s">
        <v>119</v>
      </c>
      <c r="D36" s="28" t="s">
        <v>119</v>
      </c>
      <c r="E36" s="47" t="s">
        <v>118</v>
      </c>
      <c r="F36" s="46" t="s">
        <v>117</v>
      </c>
      <c r="G36" s="28" t="s">
        <v>117</v>
      </c>
      <c r="H36" s="47" t="s">
        <v>116</v>
      </c>
      <c r="I36" s="46" t="s">
        <v>115</v>
      </c>
      <c r="J36" s="28" t="s">
        <v>115</v>
      </c>
      <c r="K36" s="27" t="s">
        <v>115</v>
      </c>
      <c r="L36" s="29" t="s">
        <v>114</v>
      </c>
      <c r="M36" s="28" t="s">
        <v>114</v>
      </c>
      <c r="N36" s="27" t="s">
        <v>114</v>
      </c>
      <c r="O36" s="29" t="s">
        <v>113</v>
      </c>
      <c r="P36" s="28" t="s">
        <v>113</v>
      </c>
      <c r="Q36" s="27" t="s">
        <v>113</v>
      </c>
      <c r="R36" s="29" t="s">
        <v>112</v>
      </c>
      <c r="S36" s="28" t="s">
        <v>112</v>
      </c>
      <c r="T36" s="27" t="s">
        <v>112</v>
      </c>
      <c r="U36" s="37"/>
      <c r="V36" s="5"/>
    </row>
    <row r="37" spans="1:22" x14ac:dyDescent="0.4">
      <c r="A37" s="37"/>
      <c r="B37" s="26" t="s">
        <v>26</v>
      </c>
      <c r="C37" s="44" t="s">
        <v>111</v>
      </c>
      <c r="D37" s="24" t="s">
        <v>110</v>
      </c>
      <c r="E37" s="45" t="s">
        <v>109</v>
      </c>
      <c r="F37" s="44" t="s">
        <v>108</v>
      </c>
      <c r="G37" s="24" t="s">
        <v>107</v>
      </c>
      <c r="H37" s="45" t="s">
        <v>106</v>
      </c>
      <c r="I37" s="44" t="s">
        <v>105</v>
      </c>
      <c r="J37" s="24" t="s">
        <v>104</v>
      </c>
      <c r="K37" s="23" t="s">
        <v>103</v>
      </c>
      <c r="L37" s="25" t="s">
        <v>102</v>
      </c>
      <c r="M37" s="24" t="s">
        <v>101</v>
      </c>
      <c r="N37" s="23" t="s">
        <v>100</v>
      </c>
      <c r="O37" s="25" t="s">
        <v>99</v>
      </c>
      <c r="P37" s="24" t="s">
        <v>98</v>
      </c>
      <c r="Q37" s="23" t="s">
        <v>97</v>
      </c>
      <c r="R37" s="25" t="s">
        <v>96</v>
      </c>
      <c r="S37" s="24" t="s">
        <v>71</v>
      </c>
      <c r="T37" s="23" t="s">
        <v>70</v>
      </c>
      <c r="U37" s="37"/>
      <c r="V37" s="5"/>
    </row>
    <row r="38" spans="1:22" ht="14.25" thickBot="1" x14ac:dyDescent="0.45">
      <c r="A38" s="37"/>
      <c r="B38" s="26" t="s">
        <v>7</v>
      </c>
      <c r="C38" s="44" t="s">
        <v>91</v>
      </c>
      <c r="D38" s="24" t="s">
        <v>95</v>
      </c>
      <c r="E38" s="45" t="s">
        <v>94</v>
      </c>
      <c r="F38" s="44" t="s">
        <v>91</v>
      </c>
      <c r="G38" s="24" t="s">
        <v>93</v>
      </c>
      <c r="H38" s="45" t="s">
        <v>92</v>
      </c>
      <c r="I38" s="44" t="s">
        <v>91</v>
      </c>
      <c r="J38" s="24" t="s">
        <v>90</v>
      </c>
      <c r="K38" s="23" t="s">
        <v>89</v>
      </c>
      <c r="L38" s="25" t="s">
        <v>88</v>
      </c>
      <c r="M38" s="24" t="s">
        <v>87</v>
      </c>
      <c r="N38" s="23" t="s">
        <v>83</v>
      </c>
      <c r="O38" s="25"/>
      <c r="P38" s="24" t="s">
        <v>86</v>
      </c>
      <c r="Q38" s="23" t="s">
        <v>83</v>
      </c>
      <c r="R38" s="25" t="s">
        <v>85</v>
      </c>
      <c r="S38" s="24" t="s">
        <v>84</v>
      </c>
      <c r="T38" s="23" t="s">
        <v>83</v>
      </c>
      <c r="U38" s="37"/>
      <c r="V38" s="5"/>
    </row>
    <row r="39" spans="1:22" x14ac:dyDescent="0.4">
      <c r="A39" s="37"/>
      <c r="B39" s="22" t="s">
        <v>4</v>
      </c>
      <c r="C39" s="42" t="s">
        <v>473</v>
      </c>
      <c r="D39" s="19" t="s">
        <v>473</v>
      </c>
      <c r="E39" s="43" t="s">
        <v>473</v>
      </c>
      <c r="F39" s="42" t="s">
        <v>473</v>
      </c>
      <c r="G39" s="19" t="s">
        <v>473</v>
      </c>
      <c r="H39" s="43" t="s">
        <v>473</v>
      </c>
      <c r="I39" s="42" t="s">
        <v>473</v>
      </c>
      <c r="J39" s="19" t="s">
        <v>473</v>
      </c>
      <c r="K39" s="18" t="s">
        <v>473</v>
      </c>
      <c r="L39" s="20" t="s">
        <v>473</v>
      </c>
      <c r="M39" s="19" t="s">
        <v>473</v>
      </c>
      <c r="N39" s="18" t="s">
        <v>473</v>
      </c>
      <c r="O39" s="20" t="s">
        <v>473</v>
      </c>
      <c r="P39" s="19"/>
      <c r="Q39" s="21" t="s">
        <v>473</v>
      </c>
      <c r="R39" s="20" t="s">
        <v>473</v>
      </c>
      <c r="S39" s="19"/>
      <c r="T39" s="18"/>
      <c r="U39" s="37"/>
      <c r="V39" s="5"/>
    </row>
    <row r="40" spans="1:22" x14ac:dyDescent="0.4">
      <c r="A40" s="37"/>
      <c r="B40" s="17" t="s">
        <v>3</v>
      </c>
      <c r="C40" s="40" t="s">
        <v>336</v>
      </c>
      <c r="D40" s="12" t="s">
        <v>336</v>
      </c>
      <c r="E40" s="41" t="s">
        <v>336</v>
      </c>
      <c r="F40" s="40" t="s">
        <v>336</v>
      </c>
      <c r="G40" s="12" t="s">
        <v>336</v>
      </c>
      <c r="H40" s="41" t="s">
        <v>336</v>
      </c>
      <c r="I40" s="40" t="s">
        <v>336</v>
      </c>
      <c r="J40" s="12" t="s">
        <v>336</v>
      </c>
      <c r="K40" s="11" t="s">
        <v>336</v>
      </c>
      <c r="L40" s="13" t="s">
        <v>336</v>
      </c>
      <c r="M40" s="12" t="s">
        <v>336</v>
      </c>
      <c r="N40" s="11" t="s">
        <v>336</v>
      </c>
      <c r="O40" s="13" t="s">
        <v>336</v>
      </c>
      <c r="P40" s="12"/>
      <c r="Q40" s="14" t="s">
        <v>336</v>
      </c>
      <c r="R40" s="13" t="s">
        <v>336</v>
      </c>
      <c r="S40" s="12"/>
      <c r="T40" s="11"/>
      <c r="U40" s="37"/>
      <c r="V40" s="5"/>
    </row>
    <row r="41" spans="1:22" x14ac:dyDescent="0.4">
      <c r="A41" s="37"/>
      <c r="B41" s="16" t="s">
        <v>2</v>
      </c>
      <c r="C41" s="40" t="s">
        <v>472</v>
      </c>
      <c r="D41" s="12" t="s">
        <v>472</v>
      </c>
      <c r="E41" s="41" t="s">
        <v>472</v>
      </c>
      <c r="F41" s="40" t="s">
        <v>472</v>
      </c>
      <c r="G41" s="12" t="s">
        <v>472</v>
      </c>
      <c r="H41" s="41" t="s">
        <v>472</v>
      </c>
      <c r="I41" s="40" t="s">
        <v>472</v>
      </c>
      <c r="J41" s="12" t="s">
        <v>472</v>
      </c>
      <c r="K41" s="11" t="s">
        <v>472</v>
      </c>
      <c r="L41" s="13" t="s">
        <v>472</v>
      </c>
      <c r="M41" s="12" t="s">
        <v>472</v>
      </c>
      <c r="N41" s="11" t="s">
        <v>472</v>
      </c>
      <c r="O41" s="13" t="s">
        <v>472</v>
      </c>
      <c r="P41" s="12"/>
      <c r="Q41" s="14" t="s">
        <v>472</v>
      </c>
      <c r="R41" s="13" t="s">
        <v>472</v>
      </c>
      <c r="S41" s="12"/>
      <c r="T41" s="11"/>
      <c r="U41" s="37"/>
      <c r="V41" s="5"/>
    </row>
    <row r="42" spans="1:22" x14ac:dyDescent="0.4">
      <c r="A42" s="37"/>
      <c r="B42" s="15" t="s">
        <v>1</v>
      </c>
      <c r="C42" s="40" t="s">
        <v>471</v>
      </c>
      <c r="D42" s="12"/>
      <c r="E42" s="41"/>
      <c r="F42" s="40"/>
      <c r="G42" s="12" t="s">
        <v>470</v>
      </c>
      <c r="H42" s="41" t="s">
        <v>470</v>
      </c>
      <c r="I42" s="40" t="s">
        <v>470</v>
      </c>
      <c r="J42" s="12" t="s">
        <v>470</v>
      </c>
      <c r="K42" s="11" t="s">
        <v>470</v>
      </c>
      <c r="L42" s="13" t="s">
        <v>470</v>
      </c>
      <c r="M42" s="12"/>
      <c r="N42" s="11"/>
      <c r="O42" s="13"/>
      <c r="P42" s="12"/>
      <c r="Q42" s="14"/>
      <c r="R42" s="13" t="s">
        <v>469</v>
      </c>
      <c r="S42" s="12"/>
      <c r="T42" s="11"/>
      <c r="U42" s="37"/>
      <c r="V42" s="5"/>
    </row>
    <row r="43" spans="1:22" ht="14.25" thickBot="1" x14ac:dyDescent="0.45">
      <c r="A43" s="37"/>
      <c r="B43" s="10" t="s">
        <v>0</v>
      </c>
      <c r="C43" s="38" t="s">
        <v>35</v>
      </c>
      <c r="D43" s="7" t="s">
        <v>80</v>
      </c>
      <c r="E43" s="39" t="s">
        <v>36</v>
      </c>
      <c r="F43" s="38" t="s">
        <v>38</v>
      </c>
      <c r="G43" s="7" t="s">
        <v>38</v>
      </c>
      <c r="H43" s="39" t="s">
        <v>38</v>
      </c>
      <c r="I43" s="38" t="s">
        <v>36</v>
      </c>
      <c r="J43" s="7" t="s">
        <v>36</v>
      </c>
      <c r="K43" s="6" t="s">
        <v>38</v>
      </c>
      <c r="L43" s="8" t="s">
        <v>120</v>
      </c>
      <c r="M43" s="7" t="s">
        <v>38</v>
      </c>
      <c r="N43" s="6" t="s">
        <v>120</v>
      </c>
      <c r="O43" s="8" t="s">
        <v>36</v>
      </c>
      <c r="P43" s="7"/>
      <c r="Q43" s="9" t="s">
        <v>120</v>
      </c>
      <c r="R43" s="8" t="s">
        <v>38</v>
      </c>
      <c r="S43" s="7"/>
      <c r="T43" s="6"/>
      <c r="U43" s="37"/>
      <c r="V43" s="5"/>
    </row>
    <row r="44" spans="1:22" x14ac:dyDescent="0.4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V44" s="5"/>
    </row>
    <row r="45" spans="1:22" x14ac:dyDescent="0.4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V45" s="5"/>
    </row>
    <row r="46" spans="1:22" x14ac:dyDescent="0.4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V46" s="5"/>
    </row>
    <row r="47" spans="1:22" x14ac:dyDescent="0.4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V47" s="5"/>
    </row>
    <row r="48" spans="1:22" x14ac:dyDescent="0.4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V48" s="5"/>
    </row>
    <row r="49" spans="3:22" x14ac:dyDescent="0.4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V49" s="5"/>
    </row>
    <row r="50" spans="3:22" x14ac:dyDescent="0.4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V50" s="5"/>
    </row>
    <row r="51" spans="3:22" x14ac:dyDescent="0.4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V51" s="5"/>
    </row>
    <row r="52" spans="3:22" x14ac:dyDescent="0.4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V52" s="5"/>
    </row>
    <row r="53" spans="3:22" x14ac:dyDescent="0.4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V53" s="5"/>
    </row>
    <row r="54" spans="3:22" x14ac:dyDescent="0.4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V54" s="5"/>
    </row>
    <row r="55" spans="3:22" x14ac:dyDescent="0.4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V55" s="5"/>
    </row>
    <row r="56" spans="3:22" x14ac:dyDescent="0.4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V56" s="5"/>
    </row>
    <row r="57" spans="3:22" x14ac:dyDescent="0.4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V57" s="5"/>
    </row>
    <row r="58" spans="3:22" x14ac:dyDescent="0.4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V58" s="3"/>
    </row>
    <row r="59" spans="3:22" x14ac:dyDescent="0.4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V59" s="3"/>
    </row>
    <row r="60" spans="3:22" x14ac:dyDescent="0.4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V60" s="3"/>
    </row>
    <row r="61" spans="3:22" x14ac:dyDescent="0.4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V61" s="3"/>
    </row>
    <row r="62" spans="3:22" x14ac:dyDescent="0.4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V62" s="3"/>
    </row>
    <row r="63" spans="3:22" x14ac:dyDescent="0.4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V63" s="3"/>
    </row>
    <row r="64" spans="3:22" x14ac:dyDescent="0.4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V64" s="3"/>
    </row>
    <row r="65" spans="3:22" x14ac:dyDescent="0.4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V65" s="3"/>
    </row>
    <row r="66" spans="3:22" x14ac:dyDescent="0.4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V66" s="3"/>
    </row>
    <row r="67" spans="3:22" x14ac:dyDescent="0.4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V67" s="3"/>
    </row>
    <row r="68" spans="3:22" x14ac:dyDescent="0.4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V68" s="3"/>
    </row>
    <row r="69" spans="3:22" x14ac:dyDescent="0.4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V69" s="3"/>
    </row>
    <row r="70" spans="3:22" x14ac:dyDescent="0.4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V70" s="3"/>
    </row>
    <row r="71" spans="3:22" x14ac:dyDescent="0.4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V71" s="3"/>
    </row>
    <row r="72" spans="3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V72" s="3"/>
    </row>
    <row r="73" spans="3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V73" s="3"/>
    </row>
    <row r="74" spans="3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V74" s="3"/>
    </row>
    <row r="75" spans="3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V75" s="3"/>
    </row>
    <row r="76" spans="3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V76" s="3"/>
    </row>
    <row r="77" spans="3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V77" s="3"/>
    </row>
    <row r="78" spans="3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V78" s="3"/>
    </row>
    <row r="79" spans="3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V79" s="3"/>
    </row>
    <row r="80" spans="3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3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3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3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3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3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3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3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3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3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3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3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3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3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3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3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22:22" x14ac:dyDescent="0.4">
      <c r="V97" s="3"/>
    </row>
    <row r="98" spans="22:22" x14ac:dyDescent="0.4">
      <c r="V98" s="3"/>
    </row>
    <row r="99" spans="22:22" x14ac:dyDescent="0.4">
      <c r="V99" s="3"/>
    </row>
    <row r="100" spans="22:22" x14ac:dyDescent="0.4">
      <c r="V100" s="3"/>
    </row>
    <row r="101" spans="22:22" x14ac:dyDescent="0.4">
      <c r="V101" s="3"/>
    </row>
    <row r="102" spans="22:22" x14ac:dyDescent="0.4">
      <c r="V102" s="3"/>
    </row>
    <row r="103" spans="22:22" x14ac:dyDescent="0.4">
      <c r="V103" s="3"/>
    </row>
    <row r="104" spans="22:22" x14ac:dyDescent="0.4">
      <c r="V104" s="3"/>
    </row>
    <row r="105" spans="22:22" x14ac:dyDescent="0.4">
      <c r="V105" s="3"/>
    </row>
    <row r="106" spans="22:22" x14ac:dyDescent="0.4">
      <c r="V106" s="3"/>
    </row>
    <row r="107" spans="22:22" x14ac:dyDescent="0.4">
      <c r="V107" s="3"/>
    </row>
    <row r="108" spans="22:22" x14ac:dyDescent="0.4">
      <c r="V108" s="3"/>
    </row>
    <row r="109" spans="22:22" x14ac:dyDescent="0.4">
      <c r="V109" s="3"/>
    </row>
    <row r="110" spans="22:22" x14ac:dyDescent="0.4">
      <c r="V110" s="3"/>
    </row>
    <row r="111" spans="22:22" x14ac:dyDescent="0.4">
      <c r="V111" s="3"/>
    </row>
    <row r="112" spans="22:22" x14ac:dyDescent="0.4">
      <c r="V112" s="3"/>
    </row>
    <row r="113" spans="22:22" x14ac:dyDescent="0.4">
      <c r="V113" s="3"/>
    </row>
    <row r="114" spans="22:22" x14ac:dyDescent="0.4">
      <c r="V114" s="3"/>
    </row>
    <row r="115" spans="22:22" x14ac:dyDescent="0.4">
      <c r="V115" s="3"/>
    </row>
    <row r="116" spans="22:22" x14ac:dyDescent="0.4">
      <c r="V116" s="3"/>
    </row>
    <row r="117" spans="22:22" x14ac:dyDescent="0.4">
      <c r="V117" s="3"/>
    </row>
    <row r="118" spans="22:22" x14ac:dyDescent="0.4">
      <c r="V118" s="3"/>
    </row>
    <row r="119" spans="22:22" x14ac:dyDescent="0.4">
      <c r="V119" s="3"/>
    </row>
    <row r="120" spans="22:22" x14ac:dyDescent="0.4">
      <c r="V120" s="3"/>
    </row>
    <row r="121" spans="22:22" x14ac:dyDescent="0.4">
      <c r="V121" s="3"/>
    </row>
    <row r="122" spans="22:22" x14ac:dyDescent="0.4">
      <c r="V122" s="3"/>
    </row>
    <row r="123" spans="22:22" x14ac:dyDescent="0.4">
      <c r="V123" s="3"/>
    </row>
    <row r="124" spans="22:22" x14ac:dyDescent="0.4">
      <c r="V124" s="3"/>
    </row>
    <row r="125" spans="22:22" x14ac:dyDescent="0.4">
      <c r="V125" s="3"/>
    </row>
    <row r="126" spans="22:22" x14ac:dyDescent="0.4">
      <c r="V126" s="3"/>
    </row>
    <row r="127" spans="22:22" x14ac:dyDescent="0.4">
      <c r="V127" s="3"/>
    </row>
    <row r="128" spans="22:22" x14ac:dyDescent="0.4">
      <c r="V128" s="3"/>
    </row>
    <row r="129" spans="22:22" x14ac:dyDescent="0.4">
      <c r="V129" s="3"/>
    </row>
    <row r="130" spans="22:22" x14ac:dyDescent="0.4">
      <c r="V130" s="3"/>
    </row>
    <row r="131" spans="22:22" x14ac:dyDescent="0.4">
      <c r="V131" s="3"/>
    </row>
    <row r="132" spans="22:22" x14ac:dyDescent="0.4">
      <c r="V132" s="3"/>
    </row>
    <row r="133" spans="22:22" x14ac:dyDescent="0.4">
      <c r="V133" s="3"/>
    </row>
    <row r="134" spans="22:22" x14ac:dyDescent="0.4">
      <c r="V134" s="3"/>
    </row>
    <row r="135" spans="22:22" x14ac:dyDescent="0.4">
      <c r="V135" s="3"/>
    </row>
    <row r="136" spans="22:22" x14ac:dyDescent="0.4">
      <c r="V136" s="3"/>
    </row>
    <row r="137" spans="22:22" x14ac:dyDescent="0.4">
      <c r="V137" s="3"/>
    </row>
    <row r="138" spans="22:22" x14ac:dyDescent="0.4">
      <c r="V138" s="3"/>
    </row>
    <row r="139" spans="22:22" x14ac:dyDescent="0.4">
      <c r="V139" s="3"/>
    </row>
    <row r="140" spans="22:22" x14ac:dyDescent="0.4">
      <c r="V140" s="3"/>
    </row>
    <row r="141" spans="22:22" x14ac:dyDescent="0.4">
      <c r="V141" s="3"/>
    </row>
    <row r="142" spans="22:22" x14ac:dyDescent="0.4">
      <c r="V142" s="3"/>
    </row>
    <row r="143" spans="22:22" x14ac:dyDescent="0.4">
      <c r="V143" s="3"/>
    </row>
    <row r="144" spans="22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</sheetData>
  <mergeCells count="7">
    <mergeCell ref="C7:G7"/>
    <mergeCell ref="B2:N3"/>
    <mergeCell ref="B5:B6"/>
    <mergeCell ref="C5:E6"/>
    <mergeCell ref="F5:G6"/>
    <mergeCell ref="H5:H6"/>
    <mergeCell ref="I5:I6"/>
  </mergeCells>
  <phoneticPr fontId="2"/>
  <conditionalFormatting sqref="Q43">
    <cfRule type="cellIs" dxfId="1816" priority="291" stopIfTrue="1" operator="equal">
      <formula>"優　勝"</formula>
    </cfRule>
    <cfRule type="cellIs" dxfId="1815" priority="292" stopIfTrue="1" operator="equal">
      <formula>"準優勝"</formula>
    </cfRule>
    <cfRule type="cellIs" dxfId="1814" priority="293" stopIfTrue="1" operator="equal">
      <formula>"ベスト４"</formula>
    </cfRule>
  </conditionalFormatting>
  <conditionalFormatting sqref="P43">
    <cfRule type="cellIs" dxfId="1813" priority="294" stopIfTrue="1" operator="equal">
      <formula>"優　勝"</formula>
    </cfRule>
    <cfRule type="cellIs" dxfId="1812" priority="295" stopIfTrue="1" operator="equal">
      <formula>"準優勝"</formula>
    </cfRule>
    <cfRule type="cellIs" dxfId="1811" priority="296" stopIfTrue="1" operator="equal">
      <formula>"ベスト４"</formula>
    </cfRule>
  </conditionalFormatting>
  <conditionalFormatting sqref="Q43">
    <cfRule type="cellIs" dxfId="1810" priority="288" stopIfTrue="1" operator="equal">
      <formula>"優　勝"</formula>
    </cfRule>
    <cfRule type="cellIs" dxfId="1809" priority="289" stopIfTrue="1" operator="equal">
      <formula>"準優勝"</formula>
    </cfRule>
    <cfRule type="cellIs" dxfId="1808" priority="290" stopIfTrue="1" operator="equal">
      <formula>"ベスト４"</formula>
    </cfRule>
  </conditionalFormatting>
  <conditionalFormatting sqref="L43">
    <cfRule type="cellIs" dxfId="1807" priority="282" stopIfTrue="1" operator="equal">
      <formula>"優　勝"</formula>
    </cfRule>
    <cfRule type="cellIs" dxfId="1806" priority="283" stopIfTrue="1" operator="equal">
      <formula>"準優勝"</formula>
    </cfRule>
    <cfRule type="cellIs" dxfId="1805" priority="284" stopIfTrue="1" operator="equal">
      <formula>"ベスト４"</formula>
    </cfRule>
  </conditionalFormatting>
  <conditionalFormatting sqref="O43">
    <cfRule type="cellIs" dxfId="1804" priority="279" stopIfTrue="1" operator="equal">
      <formula>"優　勝"</formula>
    </cfRule>
    <cfRule type="cellIs" dxfId="1803" priority="280" stopIfTrue="1" operator="equal">
      <formula>"準優勝"</formula>
    </cfRule>
    <cfRule type="cellIs" dxfId="1802" priority="281" stopIfTrue="1" operator="equal">
      <formula>"ベスト４"</formula>
    </cfRule>
  </conditionalFormatting>
  <conditionalFormatting sqref="L43">
    <cfRule type="cellIs" dxfId="1801" priority="285" stopIfTrue="1" operator="equal">
      <formula>"優　勝"</formula>
    </cfRule>
    <cfRule type="cellIs" dxfId="1800" priority="286" stopIfTrue="1" operator="equal">
      <formula>"準優勝"</formula>
    </cfRule>
    <cfRule type="cellIs" dxfId="1799" priority="287" stopIfTrue="1" operator="equal">
      <formula>"ベスト４"</formula>
    </cfRule>
  </conditionalFormatting>
  <conditionalFormatting sqref="O43">
    <cfRule type="cellIs" dxfId="1798" priority="273" stopIfTrue="1" operator="equal">
      <formula>"優　勝"</formula>
    </cfRule>
    <cfRule type="cellIs" dxfId="1797" priority="274" stopIfTrue="1" operator="equal">
      <formula>"準優勝"</formula>
    </cfRule>
    <cfRule type="cellIs" dxfId="1796" priority="275" stopIfTrue="1" operator="equal">
      <formula>"ベスト４"</formula>
    </cfRule>
  </conditionalFormatting>
  <conditionalFormatting sqref="P43">
    <cfRule type="cellIs" dxfId="1795" priority="297" stopIfTrue="1" operator="equal">
      <formula>"優　勝"</formula>
    </cfRule>
    <cfRule type="cellIs" dxfId="1794" priority="298" stopIfTrue="1" operator="equal">
      <formula>"準優勝"</formula>
    </cfRule>
    <cfRule type="cellIs" dxfId="1793" priority="299" stopIfTrue="1" operator="equal">
      <formula>"ベスト４"</formula>
    </cfRule>
  </conditionalFormatting>
  <conditionalFormatting sqref="M43">
    <cfRule type="cellIs" dxfId="1792" priority="264" stopIfTrue="1" operator="equal">
      <formula>"優　勝"</formula>
    </cfRule>
    <cfRule type="cellIs" dxfId="1791" priority="265" stopIfTrue="1" operator="equal">
      <formula>"準優勝"</formula>
    </cfRule>
    <cfRule type="cellIs" dxfId="1790" priority="266" stopIfTrue="1" operator="equal">
      <formula>"ベスト４"</formula>
    </cfRule>
  </conditionalFormatting>
  <conditionalFormatting sqref="M43">
    <cfRule type="cellIs" dxfId="1789" priority="267" stopIfTrue="1" operator="equal">
      <formula>"優　勝"</formula>
    </cfRule>
    <cfRule type="cellIs" dxfId="1788" priority="268" stopIfTrue="1" operator="equal">
      <formula>"準優勝"</formula>
    </cfRule>
    <cfRule type="cellIs" dxfId="1787" priority="269" stopIfTrue="1" operator="equal">
      <formula>"ベスト４"</formula>
    </cfRule>
  </conditionalFormatting>
  <conditionalFormatting sqref="N43">
    <cfRule type="cellIs" dxfId="1786" priority="276" stopIfTrue="1" operator="equal">
      <formula>"優　勝"</formula>
    </cfRule>
    <cfRule type="cellIs" dxfId="1785" priority="277" stopIfTrue="1" operator="equal">
      <formula>"準優勝"</formula>
    </cfRule>
    <cfRule type="cellIs" dxfId="1784" priority="278" stopIfTrue="1" operator="equal">
      <formula>"ベスト４"</formula>
    </cfRule>
  </conditionalFormatting>
  <conditionalFormatting sqref="N43">
    <cfRule type="cellIs" dxfId="1783" priority="270" stopIfTrue="1" operator="equal">
      <formula>"優　勝"</formula>
    </cfRule>
    <cfRule type="cellIs" dxfId="1782" priority="271" stopIfTrue="1" operator="equal">
      <formula>"準優勝"</formula>
    </cfRule>
    <cfRule type="cellIs" dxfId="1781" priority="272" stopIfTrue="1" operator="equal">
      <formula>"ベスト４"</formula>
    </cfRule>
  </conditionalFormatting>
  <conditionalFormatting sqref="L39:Q42">
    <cfRule type="cellIs" dxfId="1780" priority="300" stopIfTrue="1" operator="equal">
      <formula>$C$5</formula>
    </cfRule>
  </conditionalFormatting>
  <conditionalFormatting sqref="O16">
    <cfRule type="cellIs" dxfId="1779" priority="233" stopIfTrue="1" operator="equal">
      <formula>"優　勝"</formula>
    </cfRule>
    <cfRule type="cellIs" dxfId="1778" priority="234" stopIfTrue="1" operator="equal">
      <formula>"準優勝"</formula>
    </cfRule>
    <cfRule type="cellIs" dxfId="1777" priority="235" stopIfTrue="1" operator="equal">
      <formula>"ベスト４"</formula>
    </cfRule>
  </conditionalFormatting>
  <conditionalFormatting sqref="F16">
    <cfRule type="cellIs" dxfId="1776" priority="251" stopIfTrue="1" operator="equal">
      <formula>"優　勝"</formula>
    </cfRule>
    <cfRule type="cellIs" dxfId="1775" priority="252" stopIfTrue="1" operator="equal">
      <formula>"準優勝"</formula>
    </cfRule>
    <cfRule type="cellIs" dxfId="1774" priority="253" stopIfTrue="1" operator="equal">
      <formula>"ベスト４"</formula>
    </cfRule>
  </conditionalFormatting>
  <conditionalFormatting sqref="D16:E16">
    <cfRule type="cellIs" dxfId="1773" priority="260" stopIfTrue="1" operator="equal">
      <formula>"優　勝"</formula>
    </cfRule>
    <cfRule type="cellIs" dxfId="1772" priority="261" stopIfTrue="1" operator="equal">
      <formula>"準優勝"</formula>
    </cfRule>
    <cfRule type="cellIs" dxfId="1771" priority="262" stopIfTrue="1" operator="equal">
      <formula>"ベスト４"</formula>
    </cfRule>
  </conditionalFormatting>
  <conditionalFormatting sqref="C16">
    <cfRule type="cellIs" dxfId="1770" priority="257" stopIfTrue="1" operator="equal">
      <formula>"優　勝"</formula>
    </cfRule>
    <cfRule type="cellIs" dxfId="1769" priority="258" stopIfTrue="1" operator="equal">
      <formula>"準優勝"</formula>
    </cfRule>
    <cfRule type="cellIs" dxfId="1768" priority="259" stopIfTrue="1" operator="equal">
      <formula>"ベスト４"</formula>
    </cfRule>
  </conditionalFormatting>
  <conditionalFormatting sqref="G16:H16">
    <cfRule type="cellIs" dxfId="1767" priority="254" stopIfTrue="1" operator="equal">
      <formula>"優　勝"</formula>
    </cfRule>
    <cfRule type="cellIs" dxfId="1766" priority="255" stopIfTrue="1" operator="equal">
      <formula>"準優勝"</formula>
    </cfRule>
    <cfRule type="cellIs" dxfId="1765" priority="256" stopIfTrue="1" operator="equal">
      <formula>"ベスト４"</formula>
    </cfRule>
  </conditionalFormatting>
  <conditionalFormatting sqref="J16:K16">
    <cfRule type="cellIs" dxfId="1764" priority="248" stopIfTrue="1" operator="equal">
      <formula>"優　勝"</formula>
    </cfRule>
    <cfRule type="cellIs" dxfId="1763" priority="249" stopIfTrue="1" operator="equal">
      <formula>"準優勝"</formula>
    </cfRule>
    <cfRule type="cellIs" dxfId="1762" priority="250" stopIfTrue="1" operator="equal">
      <formula>"ベスト４"</formula>
    </cfRule>
  </conditionalFormatting>
  <conditionalFormatting sqref="I16">
    <cfRule type="cellIs" dxfId="1761" priority="245" stopIfTrue="1" operator="equal">
      <formula>"優　勝"</formula>
    </cfRule>
    <cfRule type="cellIs" dxfId="1760" priority="246" stopIfTrue="1" operator="equal">
      <formula>"準優勝"</formula>
    </cfRule>
    <cfRule type="cellIs" dxfId="1759" priority="247" stopIfTrue="1" operator="equal">
      <formula>"ベスト４"</formula>
    </cfRule>
  </conditionalFormatting>
  <conditionalFormatting sqref="M16:N16">
    <cfRule type="cellIs" dxfId="1758" priority="242" stopIfTrue="1" operator="equal">
      <formula>"優　勝"</formula>
    </cfRule>
    <cfRule type="cellIs" dxfId="1757" priority="243" stopIfTrue="1" operator="equal">
      <formula>"準優勝"</formula>
    </cfRule>
    <cfRule type="cellIs" dxfId="1756" priority="244" stopIfTrue="1" operator="equal">
      <formula>"ベスト４"</formula>
    </cfRule>
  </conditionalFormatting>
  <conditionalFormatting sqref="L16">
    <cfRule type="cellIs" dxfId="1755" priority="239" stopIfTrue="1" operator="equal">
      <formula>"優　勝"</formula>
    </cfRule>
    <cfRule type="cellIs" dxfId="1754" priority="240" stopIfTrue="1" operator="equal">
      <formula>"準優勝"</formula>
    </cfRule>
    <cfRule type="cellIs" dxfId="1753" priority="241" stopIfTrue="1" operator="equal">
      <formula>"ベスト４"</formula>
    </cfRule>
  </conditionalFormatting>
  <conditionalFormatting sqref="P16:Q16">
    <cfRule type="cellIs" dxfId="1752" priority="236" stopIfTrue="1" operator="equal">
      <formula>"優　勝"</formula>
    </cfRule>
    <cfRule type="cellIs" dxfId="1751" priority="237" stopIfTrue="1" operator="equal">
      <formula>"準優勝"</formula>
    </cfRule>
    <cfRule type="cellIs" dxfId="1750" priority="238" stopIfTrue="1" operator="equal">
      <formula>"ベスト４"</formula>
    </cfRule>
  </conditionalFormatting>
  <conditionalFormatting sqref="R16">
    <cfRule type="cellIs" dxfId="1749" priority="227" stopIfTrue="1" operator="equal">
      <formula>"優　勝"</formula>
    </cfRule>
    <cfRule type="cellIs" dxfId="1748" priority="228" stopIfTrue="1" operator="equal">
      <formula>"準優勝"</formula>
    </cfRule>
    <cfRule type="cellIs" dxfId="1747" priority="229" stopIfTrue="1" operator="equal">
      <formula>"ベスト４"</formula>
    </cfRule>
  </conditionalFormatting>
  <conditionalFormatting sqref="S16:T16">
    <cfRule type="cellIs" dxfId="1746" priority="230" stopIfTrue="1" operator="equal">
      <formula>"優　勝"</formula>
    </cfRule>
    <cfRule type="cellIs" dxfId="1745" priority="231" stopIfTrue="1" operator="equal">
      <formula>"準優勝"</formula>
    </cfRule>
    <cfRule type="cellIs" dxfId="1744" priority="232" stopIfTrue="1" operator="equal">
      <formula>"ベスト４"</formula>
    </cfRule>
  </conditionalFormatting>
  <conditionalFormatting sqref="C12:T15">
    <cfRule type="cellIs" dxfId="1743" priority="263" stopIfTrue="1" operator="equal">
      <formula>$C$5</formula>
    </cfRule>
  </conditionalFormatting>
  <conditionalFormatting sqref="O25">
    <cfRule type="cellIs" dxfId="1742" priority="196" stopIfTrue="1" operator="equal">
      <formula>"優　勝"</formula>
    </cfRule>
    <cfRule type="cellIs" dxfId="1741" priority="197" stopIfTrue="1" operator="equal">
      <formula>"準優勝"</formula>
    </cfRule>
    <cfRule type="cellIs" dxfId="1740" priority="198" stopIfTrue="1" operator="equal">
      <formula>"ベスト４"</formula>
    </cfRule>
  </conditionalFormatting>
  <conditionalFormatting sqref="F25">
    <cfRule type="cellIs" dxfId="1739" priority="214" stopIfTrue="1" operator="equal">
      <formula>"優　勝"</formula>
    </cfRule>
    <cfRule type="cellIs" dxfId="1738" priority="215" stopIfTrue="1" operator="equal">
      <formula>"準優勝"</formula>
    </cfRule>
    <cfRule type="cellIs" dxfId="1737" priority="216" stopIfTrue="1" operator="equal">
      <formula>"ベスト４"</formula>
    </cfRule>
  </conditionalFormatting>
  <conditionalFormatting sqref="D25:E25">
    <cfRule type="cellIs" dxfId="1736" priority="223" stopIfTrue="1" operator="equal">
      <formula>"優　勝"</formula>
    </cfRule>
    <cfRule type="cellIs" dxfId="1735" priority="224" stopIfTrue="1" operator="equal">
      <formula>"準優勝"</formula>
    </cfRule>
    <cfRule type="cellIs" dxfId="1734" priority="225" stopIfTrue="1" operator="equal">
      <formula>"ベスト４"</formula>
    </cfRule>
  </conditionalFormatting>
  <conditionalFormatting sqref="C25">
    <cfRule type="cellIs" dxfId="1733" priority="220" stopIfTrue="1" operator="equal">
      <formula>"優　勝"</formula>
    </cfRule>
    <cfRule type="cellIs" dxfId="1732" priority="221" stopIfTrue="1" operator="equal">
      <formula>"準優勝"</formula>
    </cfRule>
    <cfRule type="cellIs" dxfId="1731" priority="222" stopIfTrue="1" operator="equal">
      <formula>"ベスト４"</formula>
    </cfRule>
  </conditionalFormatting>
  <conditionalFormatting sqref="G25:H25">
    <cfRule type="cellIs" dxfId="1730" priority="217" stopIfTrue="1" operator="equal">
      <formula>"優　勝"</formula>
    </cfRule>
    <cfRule type="cellIs" dxfId="1729" priority="218" stopIfTrue="1" operator="equal">
      <formula>"準優勝"</formula>
    </cfRule>
    <cfRule type="cellIs" dxfId="1728" priority="219" stopIfTrue="1" operator="equal">
      <formula>"ベスト４"</formula>
    </cfRule>
  </conditionalFormatting>
  <conditionalFormatting sqref="J25:K25">
    <cfRule type="cellIs" dxfId="1727" priority="211" stopIfTrue="1" operator="equal">
      <formula>"優　勝"</formula>
    </cfRule>
    <cfRule type="cellIs" dxfId="1726" priority="212" stopIfTrue="1" operator="equal">
      <formula>"準優勝"</formula>
    </cfRule>
    <cfRule type="cellIs" dxfId="1725" priority="213" stopIfTrue="1" operator="equal">
      <formula>"ベスト４"</formula>
    </cfRule>
  </conditionalFormatting>
  <conditionalFormatting sqref="I25">
    <cfRule type="cellIs" dxfId="1724" priority="208" stopIfTrue="1" operator="equal">
      <formula>"優　勝"</formula>
    </cfRule>
    <cfRule type="cellIs" dxfId="1723" priority="209" stopIfTrue="1" operator="equal">
      <formula>"準優勝"</formula>
    </cfRule>
    <cfRule type="cellIs" dxfId="1722" priority="210" stopIfTrue="1" operator="equal">
      <formula>"ベスト４"</formula>
    </cfRule>
  </conditionalFormatting>
  <conditionalFormatting sqref="M25:N25">
    <cfRule type="cellIs" dxfId="1721" priority="205" stopIfTrue="1" operator="equal">
      <formula>"優　勝"</formula>
    </cfRule>
    <cfRule type="cellIs" dxfId="1720" priority="206" stopIfTrue="1" operator="equal">
      <formula>"準優勝"</formula>
    </cfRule>
    <cfRule type="cellIs" dxfId="1719" priority="207" stopIfTrue="1" operator="equal">
      <formula>"ベスト４"</formula>
    </cfRule>
  </conditionalFormatting>
  <conditionalFormatting sqref="L25">
    <cfRule type="cellIs" dxfId="1718" priority="202" stopIfTrue="1" operator="equal">
      <formula>"優　勝"</formula>
    </cfRule>
    <cfRule type="cellIs" dxfId="1717" priority="203" stopIfTrue="1" operator="equal">
      <formula>"準優勝"</formula>
    </cfRule>
    <cfRule type="cellIs" dxfId="1716" priority="204" stopIfTrue="1" operator="equal">
      <formula>"ベスト４"</formula>
    </cfRule>
  </conditionalFormatting>
  <conditionalFormatting sqref="P25:Q25">
    <cfRule type="cellIs" dxfId="1715" priority="199" stopIfTrue="1" operator="equal">
      <formula>"優　勝"</formula>
    </cfRule>
    <cfRule type="cellIs" dxfId="1714" priority="200" stopIfTrue="1" operator="equal">
      <formula>"準優勝"</formula>
    </cfRule>
    <cfRule type="cellIs" dxfId="1713" priority="201" stopIfTrue="1" operator="equal">
      <formula>"ベスト４"</formula>
    </cfRule>
  </conditionalFormatting>
  <conditionalFormatting sqref="R25">
    <cfRule type="cellIs" dxfId="1712" priority="190" stopIfTrue="1" operator="equal">
      <formula>"優　勝"</formula>
    </cfRule>
    <cfRule type="cellIs" dxfId="1711" priority="191" stopIfTrue="1" operator="equal">
      <formula>"準優勝"</formula>
    </cfRule>
    <cfRule type="cellIs" dxfId="1710" priority="192" stopIfTrue="1" operator="equal">
      <formula>"ベスト４"</formula>
    </cfRule>
  </conditionalFormatting>
  <conditionalFormatting sqref="S25:T25">
    <cfRule type="cellIs" dxfId="1709" priority="193" stopIfTrue="1" operator="equal">
      <formula>"優　勝"</formula>
    </cfRule>
    <cfRule type="cellIs" dxfId="1708" priority="194" stopIfTrue="1" operator="equal">
      <formula>"準優勝"</formula>
    </cfRule>
    <cfRule type="cellIs" dxfId="1707" priority="195" stopIfTrue="1" operator="equal">
      <formula>"ベスト４"</formula>
    </cfRule>
  </conditionalFormatting>
  <conditionalFormatting sqref="C21:T24">
    <cfRule type="cellIs" dxfId="1706" priority="226" stopIfTrue="1" operator="equal">
      <formula>$C$5</formula>
    </cfRule>
  </conditionalFormatting>
  <conditionalFormatting sqref="F34">
    <cfRule type="cellIs" dxfId="1705" priority="177" stopIfTrue="1" operator="equal">
      <formula>"優　勝"</formula>
    </cfRule>
    <cfRule type="cellIs" dxfId="1704" priority="178" stopIfTrue="1" operator="equal">
      <formula>"準優勝"</formula>
    </cfRule>
    <cfRule type="cellIs" dxfId="1703" priority="179" stopIfTrue="1" operator="equal">
      <formula>"ベスト４"</formula>
    </cfRule>
  </conditionalFormatting>
  <conditionalFormatting sqref="D34:E34">
    <cfRule type="cellIs" dxfId="1702" priority="186" stopIfTrue="1" operator="equal">
      <formula>"優　勝"</formula>
    </cfRule>
    <cfRule type="cellIs" dxfId="1701" priority="187" stopIfTrue="1" operator="equal">
      <formula>"準優勝"</formula>
    </cfRule>
    <cfRule type="cellIs" dxfId="1700" priority="188" stopIfTrue="1" operator="equal">
      <formula>"ベスト４"</formula>
    </cfRule>
  </conditionalFormatting>
  <conditionalFormatting sqref="C34">
    <cfRule type="cellIs" dxfId="1699" priority="183" stopIfTrue="1" operator="equal">
      <formula>"優　勝"</formula>
    </cfRule>
    <cfRule type="cellIs" dxfId="1698" priority="184" stopIfTrue="1" operator="equal">
      <formula>"準優勝"</formula>
    </cfRule>
    <cfRule type="cellIs" dxfId="1697" priority="185" stopIfTrue="1" operator="equal">
      <formula>"ベスト４"</formula>
    </cfRule>
  </conditionalFormatting>
  <conditionalFormatting sqref="G34:H34">
    <cfRule type="cellIs" dxfId="1696" priority="180" stopIfTrue="1" operator="equal">
      <formula>"優　勝"</formula>
    </cfRule>
    <cfRule type="cellIs" dxfId="1695" priority="181" stopIfTrue="1" operator="equal">
      <formula>"準優勝"</formula>
    </cfRule>
    <cfRule type="cellIs" dxfId="1694" priority="182" stopIfTrue="1" operator="equal">
      <formula>"ベスト４"</formula>
    </cfRule>
  </conditionalFormatting>
  <conditionalFormatting sqref="J34:K34">
    <cfRule type="cellIs" dxfId="1693" priority="174" stopIfTrue="1" operator="equal">
      <formula>"優　勝"</formula>
    </cfRule>
    <cfRule type="cellIs" dxfId="1692" priority="175" stopIfTrue="1" operator="equal">
      <formula>"準優勝"</formula>
    </cfRule>
    <cfRule type="cellIs" dxfId="1691" priority="176" stopIfTrue="1" operator="equal">
      <formula>"ベスト４"</formula>
    </cfRule>
  </conditionalFormatting>
  <conditionalFormatting sqref="I34">
    <cfRule type="cellIs" dxfId="1690" priority="171" stopIfTrue="1" operator="equal">
      <formula>"優　勝"</formula>
    </cfRule>
    <cfRule type="cellIs" dxfId="1689" priority="172" stopIfTrue="1" operator="equal">
      <formula>"準優勝"</formula>
    </cfRule>
    <cfRule type="cellIs" dxfId="1688" priority="173" stopIfTrue="1" operator="equal">
      <formula>"ベスト４"</formula>
    </cfRule>
  </conditionalFormatting>
  <conditionalFormatting sqref="C30:K33">
    <cfRule type="cellIs" dxfId="1687" priority="189" stopIfTrue="1" operator="equal">
      <formula>$C$5</formula>
    </cfRule>
  </conditionalFormatting>
  <conditionalFormatting sqref="L34">
    <cfRule type="cellIs" dxfId="1686" priority="155" stopIfTrue="1" operator="equal">
      <formula>"優　勝"</formula>
    </cfRule>
    <cfRule type="cellIs" dxfId="1685" priority="156" stopIfTrue="1" operator="equal">
      <formula>"準優勝"</formula>
    </cfRule>
    <cfRule type="cellIs" dxfId="1684" priority="157" stopIfTrue="1" operator="equal">
      <formula>"ベスト４"</formula>
    </cfRule>
  </conditionalFormatting>
  <conditionalFormatting sqref="N34">
    <cfRule type="cellIs" dxfId="1683" priority="161" stopIfTrue="1" operator="equal">
      <formula>"優　勝"</formula>
    </cfRule>
    <cfRule type="cellIs" dxfId="1682" priority="162" stopIfTrue="1" operator="equal">
      <formula>"準優勝"</formula>
    </cfRule>
    <cfRule type="cellIs" dxfId="1681" priority="163" stopIfTrue="1" operator="equal">
      <formula>"ベスト４"</formula>
    </cfRule>
  </conditionalFormatting>
  <conditionalFormatting sqref="N34">
    <cfRule type="cellIs" dxfId="1680" priority="158" stopIfTrue="1" operator="equal">
      <formula>"優　勝"</formula>
    </cfRule>
    <cfRule type="cellIs" dxfId="1679" priority="159" stopIfTrue="1" operator="equal">
      <formula>"準優勝"</formula>
    </cfRule>
    <cfRule type="cellIs" dxfId="1678" priority="160" stopIfTrue="1" operator="equal">
      <formula>"ベスト４"</formula>
    </cfRule>
  </conditionalFormatting>
  <conditionalFormatting sqref="M34">
    <cfRule type="cellIs" dxfId="1677" priority="167" stopIfTrue="1" operator="equal">
      <formula>"優　勝"</formula>
    </cfRule>
    <cfRule type="cellIs" dxfId="1676" priority="168" stopIfTrue="1" operator="equal">
      <formula>"準優勝"</formula>
    </cfRule>
    <cfRule type="cellIs" dxfId="1675" priority="169" stopIfTrue="1" operator="equal">
      <formula>"ベスト４"</formula>
    </cfRule>
  </conditionalFormatting>
  <conditionalFormatting sqref="M34">
    <cfRule type="cellIs" dxfId="1674" priority="164" stopIfTrue="1" operator="equal">
      <formula>"優　勝"</formula>
    </cfRule>
    <cfRule type="cellIs" dxfId="1673" priority="165" stopIfTrue="1" operator="equal">
      <formula>"準優勝"</formula>
    </cfRule>
    <cfRule type="cellIs" dxfId="1672" priority="166" stopIfTrue="1" operator="equal">
      <formula>"ベスト４"</formula>
    </cfRule>
  </conditionalFormatting>
  <conditionalFormatting sqref="L30:N33">
    <cfRule type="cellIs" dxfId="1671" priority="170" stopIfTrue="1" operator="equal">
      <formula>$C$5</formula>
    </cfRule>
  </conditionalFormatting>
  <conditionalFormatting sqref="O34">
    <cfRule type="cellIs" dxfId="1670" priority="139" stopIfTrue="1" operator="equal">
      <formula>"優　勝"</formula>
    </cfRule>
    <cfRule type="cellIs" dxfId="1669" priority="140" stopIfTrue="1" operator="equal">
      <formula>"準優勝"</formula>
    </cfRule>
    <cfRule type="cellIs" dxfId="1668" priority="141" stopIfTrue="1" operator="equal">
      <formula>"ベスト４"</formula>
    </cfRule>
  </conditionalFormatting>
  <conditionalFormatting sqref="Q34">
    <cfRule type="cellIs" dxfId="1667" priority="145" stopIfTrue="1" operator="equal">
      <formula>"優　勝"</formula>
    </cfRule>
    <cfRule type="cellIs" dxfId="1666" priority="146" stopIfTrue="1" operator="equal">
      <formula>"準優勝"</formula>
    </cfRule>
    <cfRule type="cellIs" dxfId="1665" priority="147" stopIfTrue="1" operator="equal">
      <formula>"ベスト４"</formula>
    </cfRule>
  </conditionalFormatting>
  <conditionalFormatting sqref="Q34">
    <cfRule type="cellIs" dxfId="1664" priority="142" stopIfTrue="1" operator="equal">
      <formula>"優　勝"</formula>
    </cfRule>
    <cfRule type="cellIs" dxfId="1663" priority="143" stopIfTrue="1" operator="equal">
      <formula>"準優勝"</formula>
    </cfRule>
    <cfRule type="cellIs" dxfId="1662" priority="144" stopIfTrue="1" operator="equal">
      <formula>"ベスト４"</formula>
    </cfRule>
  </conditionalFormatting>
  <conditionalFormatting sqref="P34">
    <cfRule type="cellIs" dxfId="1661" priority="151" stopIfTrue="1" operator="equal">
      <formula>"優　勝"</formula>
    </cfRule>
    <cfRule type="cellIs" dxfId="1660" priority="152" stopIfTrue="1" operator="equal">
      <formula>"準優勝"</formula>
    </cfRule>
    <cfRule type="cellIs" dxfId="1659" priority="153" stopIfTrue="1" operator="equal">
      <formula>"ベスト４"</formula>
    </cfRule>
  </conditionalFormatting>
  <conditionalFormatting sqref="P34">
    <cfRule type="cellIs" dxfId="1658" priority="148" stopIfTrue="1" operator="equal">
      <formula>"優　勝"</formula>
    </cfRule>
    <cfRule type="cellIs" dxfId="1657" priority="149" stopIfTrue="1" operator="equal">
      <formula>"準優勝"</formula>
    </cfRule>
    <cfRule type="cellIs" dxfId="1656" priority="150" stopIfTrue="1" operator="equal">
      <formula>"ベスト４"</formula>
    </cfRule>
  </conditionalFormatting>
  <conditionalFormatting sqref="O30:Q33">
    <cfRule type="cellIs" dxfId="1655" priority="154" stopIfTrue="1" operator="equal">
      <formula>$C$5</formula>
    </cfRule>
  </conditionalFormatting>
  <conditionalFormatting sqref="R34">
    <cfRule type="cellIs" dxfId="1654" priority="123" stopIfTrue="1" operator="equal">
      <formula>"優　勝"</formula>
    </cfRule>
    <cfRule type="cellIs" dxfId="1653" priority="124" stopIfTrue="1" operator="equal">
      <formula>"準優勝"</formula>
    </cfRule>
    <cfRule type="cellIs" dxfId="1652" priority="125" stopIfTrue="1" operator="equal">
      <formula>"ベスト４"</formula>
    </cfRule>
  </conditionalFormatting>
  <conditionalFormatting sqref="T34">
    <cfRule type="cellIs" dxfId="1651" priority="129" stopIfTrue="1" operator="equal">
      <formula>"優　勝"</formula>
    </cfRule>
    <cfRule type="cellIs" dxfId="1650" priority="130" stopIfTrue="1" operator="equal">
      <formula>"準優勝"</formula>
    </cfRule>
    <cfRule type="cellIs" dxfId="1649" priority="131" stopIfTrue="1" operator="equal">
      <formula>"ベスト４"</formula>
    </cfRule>
  </conditionalFormatting>
  <conditionalFormatting sqref="T34">
    <cfRule type="cellIs" dxfId="1648" priority="126" stopIfTrue="1" operator="equal">
      <formula>"優　勝"</formula>
    </cfRule>
    <cfRule type="cellIs" dxfId="1647" priority="127" stopIfTrue="1" operator="equal">
      <formula>"準優勝"</formula>
    </cfRule>
    <cfRule type="cellIs" dxfId="1646" priority="128" stopIfTrue="1" operator="equal">
      <formula>"ベスト４"</formula>
    </cfRule>
  </conditionalFormatting>
  <conditionalFormatting sqref="S34">
    <cfRule type="cellIs" dxfId="1645" priority="135" stopIfTrue="1" operator="equal">
      <formula>"優　勝"</formula>
    </cfRule>
    <cfRule type="cellIs" dxfId="1644" priority="136" stopIfTrue="1" operator="equal">
      <formula>"準優勝"</formula>
    </cfRule>
    <cfRule type="cellIs" dxfId="1643" priority="137" stopIfTrue="1" operator="equal">
      <formula>"ベスト４"</formula>
    </cfRule>
  </conditionalFormatting>
  <conditionalFormatting sqref="S34">
    <cfRule type="cellIs" dxfId="1642" priority="132" stopIfTrue="1" operator="equal">
      <formula>"優　勝"</formula>
    </cfRule>
    <cfRule type="cellIs" dxfId="1641" priority="133" stopIfTrue="1" operator="equal">
      <formula>"準優勝"</formula>
    </cfRule>
    <cfRule type="cellIs" dxfId="1640" priority="134" stopIfTrue="1" operator="equal">
      <formula>"ベスト４"</formula>
    </cfRule>
  </conditionalFormatting>
  <conditionalFormatting sqref="R30:T33">
    <cfRule type="cellIs" dxfId="1639" priority="138" stopIfTrue="1" operator="equal">
      <formula>$C$5</formula>
    </cfRule>
  </conditionalFormatting>
  <conditionalFormatting sqref="C43">
    <cfRule type="cellIs" dxfId="1638" priority="107" stopIfTrue="1" operator="equal">
      <formula>"優　勝"</formula>
    </cfRule>
    <cfRule type="cellIs" dxfId="1637" priority="108" stopIfTrue="1" operator="equal">
      <formula>"準優勝"</formula>
    </cfRule>
    <cfRule type="cellIs" dxfId="1636" priority="109" stopIfTrue="1" operator="equal">
      <formula>"ベスト４"</formula>
    </cfRule>
  </conditionalFormatting>
  <conditionalFormatting sqref="E43">
    <cfRule type="cellIs" dxfId="1635" priority="113" stopIfTrue="1" operator="equal">
      <formula>"優　勝"</formula>
    </cfRule>
    <cfRule type="cellIs" dxfId="1634" priority="114" stopIfTrue="1" operator="equal">
      <formula>"準優勝"</formula>
    </cfRule>
    <cfRule type="cellIs" dxfId="1633" priority="115" stopIfTrue="1" operator="equal">
      <formula>"ベスト４"</formula>
    </cfRule>
  </conditionalFormatting>
  <conditionalFormatting sqref="E43">
    <cfRule type="cellIs" dxfId="1632" priority="110" stopIfTrue="1" operator="equal">
      <formula>"優　勝"</formula>
    </cfRule>
    <cfRule type="cellIs" dxfId="1631" priority="111" stopIfTrue="1" operator="equal">
      <formula>"準優勝"</formula>
    </cfRule>
    <cfRule type="cellIs" dxfId="1630" priority="112" stopIfTrue="1" operator="equal">
      <formula>"ベスト４"</formula>
    </cfRule>
  </conditionalFormatting>
  <conditionalFormatting sqref="D43">
    <cfRule type="cellIs" dxfId="1629" priority="119" stopIfTrue="1" operator="equal">
      <formula>"優　勝"</formula>
    </cfRule>
    <cfRule type="cellIs" dxfId="1628" priority="120" stopIfTrue="1" operator="equal">
      <formula>"準優勝"</formula>
    </cfRule>
    <cfRule type="cellIs" dxfId="1627" priority="121" stopIfTrue="1" operator="equal">
      <formula>"ベスト４"</formula>
    </cfRule>
  </conditionalFormatting>
  <conditionalFormatting sqref="D43">
    <cfRule type="cellIs" dxfId="1626" priority="116" stopIfTrue="1" operator="equal">
      <formula>"優　勝"</formula>
    </cfRule>
    <cfRule type="cellIs" dxfId="1625" priority="117" stopIfTrue="1" operator="equal">
      <formula>"準優勝"</formula>
    </cfRule>
    <cfRule type="cellIs" dxfId="1624" priority="118" stopIfTrue="1" operator="equal">
      <formula>"ベスト４"</formula>
    </cfRule>
  </conditionalFormatting>
  <conditionalFormatting sqref="C39:E42">
    <cfRule type="cellIs" dxfId="1623" priority="122" stopIfTrue="1" operator="equal">
      <formula>$C$5</formula>
    </cfRule>
  </conditionalFormatting>
  <conditionalFormatting sqref="F43">
    <cfRule type="cellIs" dxfId="1622" priority="91" stopIfTrue="1" operator="equal">
      <formula>"優　勝"</formula>
    </cfRule>
    <cfRule type="cellIs" dxfId="1621" priority="92" stopIfTrue="1" operator="equal">
      <formula>"準優勝"</formula>
    </cfRule>
    <cfRule type="cellIs" dxfId="1620" priority="93" stopIfTrue="1" operator="equal">
      <formula>"ベスト４"</formula>
    </cfRule>
  </conditionalFormatting>
  <conditionalFormatting sqref="H43">
    <cfRule type="cellIs" dxfId="1619" priority="97" stopIfTrue="1" operator="equal">
      <formula>"優　勝"</formula>
    </cfRule>
    <cfRule type="cellIs" dxfId="1618" priority="98" stopIfTrue="1" operator="equal">
      <formula>"準優勝"</formula>
    </cfRule>
    <cfRule type="cellIs" dxfId="1617" priority="99" stopIfTrue="1" operator="equal">
      <formula>"ベスト４"</formula>
    </cfRule>
  </conditionalFormatting>
  <conditionalFormatting sqref="H43">
    <cfRule type="cellIs" dxfId="1616" priority="94" stopIfTrue="1" operator="equal">
      <formula>"優　勝"</formula>
    </cfRule>
    <cfRule type="cellIs" dxfId="1615" priority="95" stopIfTrue="1" operator="equal">
      <formula>"準優勝"</formula>
    </cfRule>
    <cfRule type="cellIs" dxfId="1614" priority="96" stopIfTrue="1" operator="equal">
      <formula>"ベスト４"</formula>
    </cfRule>
  </conditionalFormatting>
  <conditionalFormatting sqref="G43">
    <cfRule type="cellIs" dxfId="1613" priority="103" stopIfTrue="1" operator="equal">
      <formula>"優　勝"</formula>
    </cfRule>
    <cfRule type="cellIs" dxfId="1612" priority="104" stopIfTrue="1" operator="equal">
      <formula>"準優勝"</formula>
    </cfRule>
    <cfRule type="cellIs" dxfId="1611" priority="105" stopIfTrue="1" operator="equal">
      <formula>"ベスト４"</formula>
    </cfRule>
  </conditionalFormatting>
  <conditionalFormatting sqref="G43">
    <cfRule type="cellIs" dxfId="1610" priority="100" stopIfTrue="1" operator="equal">
      <formula>"優　勝"</formula>
    </cfRule>
    <cfRule type="cellIs" dxfId="1609" priority="101" stopIfTrue="1" operator="equal">
      <formula>"準優勝"</formula>
    </cfRule>
    <cfRule type="cellIs" dxfId="1608" priority="102" stopIfTrue="1" operator="equal">
      <formula>"ベスト４"</formula>
    </cfRule>
  </conditionalFormatting>
  <conditionalFormatting sqref="F39:H42">
    <cfRule type="cellIs" dxfId="1607" priority="106" stopIfTrue="1" operator="equal">
      <formula>$C$5</formula>
    </cfRule>
  </conditionalFormatting>
  <conditionalFormatting sqref="I43">
    <cfRule type="cellIs" dxfId="1606" priority="81" stopIfTrue="1" operator="equal">
      <formula>"優　勝"</formula>
    </cfRule>
    <cfRule type="cellIs" dxfId="1605" priority="82" stopIfTrue="1" operator="equal">
      <formula>"準優勝"</formula>
    </cfRule>
    <cfRule type="cellIs" dxfId="1604" priority="83" stopIfTrue="1" operator="equal">
      <formula>"ベスト４"</formula>
    </cfRule>
  </conditionalFormatting>
  <conditionalFormatting sqref="J43">
    <cfRule type="cellIs" dxfId="1603" priority="87" stopIfTrue="1" operator="equal">
      <formula>"優　勝"</formula>
    </cfRule>
    <cfRule type="cellIs" dxfId="1602" priority="88" stopIfTrue="1" operator="equal">
      <formula>"準優勝"</formula>
    </cfRule>
    <cfRule type="cellIs" dxfId="1601" priority="89" stopIfTrue="1" operator="equal">
      <formula>"ベスト４"</formula>
    </cfRule>
  </conditionalFormatting>
  <conditionalFormatting sqref="J43">
    <cfRule type="cellIs" dxfId="1600" priority="84" stopIfTrue="1" operator="equal">
      <formula>"優　勝"</formula>
    </cfRule>
    <cfRule type="cellIs" dxfId="1599" priority="85" stopIfTrue="1" operator="equal">
      <formula>"準優勝"</formula>
    </cfRule>
    <cfRule type="cellIs" dxfId="1598" priority="86" stopIfTrue="1" operator="equal">
      <formula>"ベスト４"</formula>
    </cfRule>
  </conditionalFormatting>
  <conditionalFormatting sqref="I39:J42">
    <cfRule type="cellIs" dxfId="1597" priority="90" stopIfTrue="1" operator="equal">
      <formula>$C$5</formula>
    </cfRule>
  </conditionalFormatting>
  <conditionalFormatting sqref="K43">
    <cfRule type="cellIs" dxfId="1596" priority="74" stopIfTrue="1" operator="equal">
      <formula>"優　勝"</formula>
    </cfRule>
    <cfRule type="cellIs" dxfId="1595" priority="75" stopIfTrue="1" operator="equal">
      <formula>"準優勝"</formula>
    </cfRule>
    <cfRule type="cellIs" dxfId="1594" priority="76" stopIfTrue="1" operator="equal">
      <formula>"ベスト４"</formula>
    </cfRule>
  </conditionalFormatting>
  <conditionalFormatting sqref="K43">
    <cfRule type="cellIs" dxfId="1593" priority="77" stopIfTrue="1" operator="equal">
      <formula>"優　勝"</formula>
    </cfRule>
    <cfRule type="cellIs" dxfId="1592" priority="78" stopIfTrue="1" operator="equal">
      <formula>"準優勝"</formula>
    </cfRule>
    <cfRule type="cellIs" dxfId="1591" priority="79" stopIfTrue="1" operator="equal">
      <formula>"ベスト４"</formula>
    </cfRule>
  </conditionalFormatting>
  <conditionalFormatting sqref="K39:K42">
    <cfRule type="cellIs" dxfId="1590" priority="80" stopIfTrue="1" operator="equal">
      <formula>$C$5</formula>
    </cfRule>
  </conditionalFormatting>
  <conditionalFormatting sqref="P43">
    <cfRule type="cellIs" dxfId="1589" priority="62" stopIfTrue="1" operator="equal">
      <formula>"優　勝"</formula>
    </cfRule>
    <cfRule type="cellIs" dxfId="1588" priority="63" stopIfTrue="1" operator="equal">
      <formula>"準優勝"</formula>
    </cfRule>
    <cfRule type="cellIs" dxfId="1587" priority="64" stopIfTrue="1" operator="equal">
      <formula>"ベスト４"</formula>
    </cfRule>
  </conditionalFormatting>
  <conditionalFormatting sqref="Q43">
    <cfRule type="cellIs" dxfId="1586" priority="59" stopIfTrue="1" operator="equal">
      <formula>"優　勝"</formula>
    </cfRule>
    <cfRule type="cellIs" dxfId="1585" priority="60" stopIfTrue="1" operator="equal">
      <formula>"準優勝"</formula>
    </cfRule>
    <cfRule type="cellIs" dxfId="1584" priority="61" stopIfTrue="1" operator="equal">
      <formula>"ベスト４"</formula>
    </cfRule>
  </conditionalFormatting>
  <conditionalFormatting sqref="O43">
    <cfRule type="cellIs" dxfId="1583" priority="68" stopIfTrue="1" operator="equal">
      <formula>"優　勝"</formula>
    </cfRule>
    <cfRule type="cellIs" dxfId="1582" priority="69" stopIfTrue="1" operator="equal">
      <formula>"準優勝"</formula>
    </cfRule>
    <cfRule type="cellIs" dxfId="1581" priority="70" stopIfTrue="1" operator="equal">
      <formula>"ベスト４"</formula>
    </cfRule>
  </conditionalFormatting>
  <conditionalFormatting sqref="P43">
    <cfRule type="cellIs" dxfId="1580" priority="56" stopIfTrue="1" operator="equal">
      <formula>"優　勝"</formula>
    </cfRule>
    <cfRule type="cellIs" dxfId="1579" priority="57" stopIfTrue="1" operator="equal">
      <formula>"準優勝"</formula>
    </cfRule>
    <cfRule type="cellIs" dxfId="1578" priority="58" stopIfTrue="1" operator="equal">
      <formula>"ベスト４"</formula>
    </cfRule>
  </conditionalFormatting>
  <conditionalFormatting sqref="Q43">
    <cfRule type="cellIs" dxfId="1577" priority="65" stopIfTrue="1" operator="equal">
      <formula>"優　勝"</formula>
    </cfRule>
    <cfRule type="cellIs" dxfId="1576" priority="66" stopIfTrue="1" operator="equal">
      <formula>"準優勝"</formula>
    </cfRule>
    <cfRule type="cellIs" dxfId="1575" priority="67" stopIfTrue="1" operator="equal">
      <formula>"ベスト４"</formula>
    </cfRule>
  </conditionalFormatting>
  <conditionalFormatting sqref="N43">
    <cfRule type="cellIs" dxfId="1574" priority="53" stopIfTrue="1" operator="equal">
      <formula>"優　勝"</formula>
    </cfRule>
    <cfRule type="cellIs" dxfId="1573" priority="54" stopIfTrue="1" operator="equal">
      <formula>"準優勝"</formula>
    </cfRule>
    <cfRule type="cellIs" dxfId="1572" priority="55" stopIfTrue="1" operator="equal">
      <formula>"ベスト４"</formula>
    </cfRule>
  </conditionalFormatting>
  <conditionalFormatting sqref="N43">
    <cfRule type="cellIs" dxfId="1571" priority="47" stopIfTrue="1" operator="equal">
      <formula>"優　勝"</formula>
    </cfRule>
    <cfRule type="cellIs" dxfId="1570" priority="48" stopIfTrue="1" operator="equal">
      <formula>"準優勝"</formula>
    </cfRule>
    <cfRule type="cellIs" dxfId="1569" priority="49" stopIfTrue="1" operator="equal">
      <formula>"ベスト４"</formula>
    </cfRule>
  </conditionalFormatting>
  <conditionalFormatting sqref="O43">
    <cfRule type="cellIs" dxfId="1568" priority="71" stopIfTrue="1" operator="equal">
      <formula>"優　勝"</formula>
    </cfRule>
    <cfRule type="cellIs" dxfId="1567" priority="72" stopIfTrue="1" operator="equal">
      <formula>"準優勝"</formula>
    </cfRule>
    <cfRule type="cellIs" dxfId="1566" priority="73" stopIfTrue="1" operator="equal">
      <formula>"ベスト４"</formula>
    </cfRule>
  </conditionalFormatting>
  <conditionalFormatting sqref="L43">
    <cfRule type="cellIs" dxfId="1565" priority="38" stopIfTrue="1" operator="equal">
      <formula>"優　勝"</formula>
    </cfRule>
    <cfRule type="cellIs" dxfId="1564" priority="39" stopIfTrue="1" operator="equal">
      <formula>"準優勝"</formula>
    </cfRule>
    <cfRule type="cellIs" dxfId="1563" priority="40" stopIfTrue="1" operator="equal">
      <formula>"ベスト４"</formula>
    </cfRule>
  </conditionalFormatting>
  <conditionalFormatting sqref="L43">
    <cfRule type="cellIs" dxfId="1562" priority="41" stopIfTrue="1" operator="equal">
      <formula>"優　勝"</formula>
    </cfRule>
    <cfRule type="cellIs" dxfId="1561" priority="42" stopIfTrue="1" operator="equal">
      <formula>"準優勝"</formula>
    </cfRule>
    <cfRule type="cellIs" dxfId="1560" priority="43" stopIfTrue="1" operator="equal">
      <formula>"ベスト４"</formula>
    </cfRule>
  </conditionalFormatting>
  <conditionalFormatting sqref="M43">
    <cfRule type="cellIs" dxfId="1559" priority="50" stopIfTrue="1" operator="equal">
      <formula>"優　勝"</formula>
    </cfRule>
    <cfRule type="cellIs" dxfId="1558" priority="51" stopIfTrue="1" operator="equal">
      <formula>"準優勝"</formula>
    </cfRule>
    <cfRule type="cellIs" dxfId="1557" priority="52" stopIfTrue="1" operator="equal">
      <formula>"ベスト４"</formula>
    </cfRule>
  </conditionalFormatting>
  <conditionalFormatting sqref="M43">
    <cfRule type="cellIs" dxfId="1556" priority="44" stopIfTrue="1" operator="equal">
      <formula>"優　勝"</formula>
    </cfRule>
    <cfRule type="cellIs" dxfId="1555" priority="45" stopIfTrue="1" operator="equal">
      <formula>"準優勝"</formula>
    </cfRule>
    <cfRule type="cellIs" dxfId="1554" priority="46" stopIfTrue="1" operator="equal">
      <formula>"ベスト４"</formula>
    </cfRule>
  </conditionalFormatting>
  <conditionalFormatting sqref="T43">
    <cfRule type="cellIs" dxfId="1553" priority="28" stopIfTrue="1" operator="equal">
      <formula>"優　勝"</formula>
    </cfRule>
    <cfRule type="cellIs" dxfId="1552" priority="29" stopIfTrue="1" operator="equal">
      <formula>"準優勝"</formula>
    </cfRule>
    <cfRule type="cellIs" dxfId="1551" priority="30" stopIfTrue="1" operator="equal">
      <formula>"ベスト４"</formula>
    </cfRule>
  </conditionalFormatting>
  <conditionalFormatting sqref="S43">
    <cfRule type="cellIs" dxfId="1550" priority="31" stopIfTrue="1" operator="equal">
      <formula>"優　勝"</formula>
    </cfRule>
    <cfRule type="cellIs" dxfId="1549" priority="32" stopIfTrue="1" operator="equal">
      <formula>"準優勝"</formula>
    </cfRule>
    <cfRule type="cellIs" dxfId="1548" priority="33" stopIfTrue="1" operator="equal">
      <formula>"ベスト４"</formula>
    </cfRule>
  </conditionalFormatting>
  <conditionalFormatting sqref="T43">
    <cfRule type="cellIs" dxfId="1547" priority="25" stopIfTrue="1" operator="equal">
      <formula>"優　勝"</formula>
    </cfRule>
    <cfRule type="cellIs" dxfId="1546" priority="26" stopIfTrue="1" operator="equal">
      <formula>"準優勝"</formula>
    </cfRule>
    <cfRule type="cellIs" dxfId="1545" priority="27" stopIfTrue="1" operator="equal">
      <formula>"ベスト４"</formula>
    </cfRule>
  </conditionalFormatting>
  <conditionalFormatting sqref="R43">
    <cfRule type="cellIs" dxfId="1544" priority="22" stopIfTrue="1" operator="equal">
      <formula>"優　勝"</formula>
    </cfRule>
    <cfRule type="cellIs" dxfId="1543" priority="23" stopIfTrue="1" operator="equal">
      <formula>"準優勝"</formula>
    </cfRule>
    <cfRule type="cellIs" dxfId="1542" priority="24" stopIfTrue="1" operator="equal">
      <formula>"ベスト４"</formula>
    </cfRule>
  </conditionalFormatting>
  <conditionalFormatting sqref="R43">
    <cfRule type="cellIs" dxfId="1541" priority="19" stopIfTrue="1" operator="equal">
      <formula>"優　勝"</formula>
    </cfRule>
    <cfRule type="cellIs" dxfId="1540" priority="20" stopIfTrue="1" operator="equal">
      <formula>"準優勝"</formula>
    </cfRule>
    <cfRule type="cellIs" dxfId="1539" priority="21" stopIfTrue="1" operator="equal">
      <formula>"ベスト４"</formula>
    </cfRule>
  </conditionalFormatting>
  <conditionalFormatting sqref="S43">
    <cfRule type="cellIs" dxfId="1538" priority="34" stopIfTrue="1" operator="equal">
      <formula>"優　勝"</formula>
    </cfRule>
    <cfRule type="cellIs" dxfId="1537" priority="35" stopIfTrue="1" operator="equal">
      <formula>"準優勝"</formula>
    </cfRule>
    <cfRule type="cellIs" dxfId="1536" priority="36" stopIfTrue="1" operator="equal">
      <formula>"ベスト４"</formula>
    </cfRule>
  </conditionalFormatting>
  <conditionalFormatting sqref="R39:T42">
    <cfRule type="cellIs" dxfId="1535" priority="37" stopIfTrue="1" operator="equal">
      <formula>$C$5</formula>
    </cfRule>
  </conditionalFormatting>
  <conditionalFormatting sqref="S43">
    <cfRule type="cellIs" dxfId="1534" priority="7" stopIfTrue="1" operator="equal">
      <formula>"優　勝"</formula>
    </cfRule>
    <cfRule type="cellIs" dxfId="1533" priority="8" stopIfTrue="1" operator="equal">
      <formula>"準優勝"</formula>
    </cfRule>
    <cfRule type="cellIs" dxfId="1532" priority="9" stopIfTrue="1" operator="equal">
      <formula>"ベスト４"</formula>
    </cfRule>
  </conditionalFormatting>
  <conditionalFormatting sqref="T43">
    <cfRule type="cellIs" dxfId="1531" priority="4" stopIfTrue="1" operator="equal">
      <formula>"優　勝"</formula>
    </cfRule>
    <cfRule type="cellIs" dxfId="1530" priority="5" stopIfTrue="1" operator="equal">
      <formula>"準優勝"</formula>
    </cfRule>
    <cfRule type="cellIs" dxfId="1529" priority="6" stopIfTrue="1" operator="equal">
      <formula>"ベスト４"</formula>
    </cfRule>
  </conditionalFormatting>
  <conditionalFormatting sqref="R43">
    <cfRule type="cellIs" dxfId="1528" priority="13" stopIfTrue="1" operator="equal">
      <formula>"優　勝"</formula>
    </cfRule>
    <cfRule type="cellIs" dxfId="1527" priority="14" stopIfTrue="1" operator="equal">
      <formula>"準優勝"</formula>
    </cfRule>
    <cfRule type="cellIs" dxfId="1526" priority="15" stopIfTrue="1" operator="equal">
      <formula>"ベスト４"</formula>
    </cfRule>
  </conditionalFormatting>
  <conditionalFormatting sqref="S43">
    <cfRule type="cellIs" dxfId="1525" priority="1" stopIfTrue="1" operator="equal">
      <formula>"優　勝"</formula>
    </cfRule>
    <cfRule type="cellIs" dxfId="1524" priority="2" stopIfTrue="1" operator="equal">
      <formula>"準優勝"</formula>
    </cfRule>
    <cfRule type="cellIs" dxfId="1523" priority="3" stopIfTrue="1" operator="equal">
      <formula>"ベスト４"</formula>
    </cfRule>
  </conditionalFormatting>
  <conditionalFormatting sqref="T43">
    <cfRule type="cellIs" dxfId="1522" priority="10" stopIfTrue="1" operator="equal">
      <formula>"優　勝"</formula>
    </cfRule>
    <cfRule type="cellIs" dxfId="1521" priority="11" stopIfTrue="1" operator="equal">
      <formula>"準優勝"</formula>
    </cfRule>
    <cfRule type="cellIs" dxfId="1520" priority="12" stopIfTrue="1" operator="equal">
      <formula>"ベスト４"</formula>
    </cfRule>
  </conditionalFormatting>
  <conditionalFormatting sqref="R43">
    <cfRule type="cellIs" dxfId="1519" priority="16" stopIfTrue="1" operator="equal">
      <formula>"優　勝"</formula>
    </cfRule>
    <cfRule type="cellIs" dxfId="1518" priority="17" stopIfTrue="1" operator="equal">
      <formula>"準優勝"</formula>
    </cfRule>
    <cfRule type="cellIs" dxfId="1517" priority="18" stopIfTrue="1" operator="equal">
      <formula>"ベスト４"</formula>
    </cfRule>
  </conditionalFormatting>
  <dataValidations count="1">
    <dataValidation imeMode="on" allowBlank="1" showInputMessage="1" showErrorMessage="1" sqref="Q20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17"/>
  <sheetViews>
    <sheetView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3" t="s">
        <v>289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P2" s="94"/>
      <c r="Q2" s="94"/>
      <c r="T2" s="58"/>
      <c r="V2" s="57"/>
    </row>
    <row r="3" spans="1:22" ht="13.5" customHeight="1" thickBot="1" x14ac:dyDescent="0.4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4"/>
      <c r="P3" s="94"/>
      <c r="Q3" s="94"/>
      <c r="T3" s="58"/>
      <c r="V3" s="57"/>
    </row>
    <row r="4" spans="1:22" ht="14.25" thickBot="1" x14ac:dyDescent="0.45">
      <c r="J4" s="66" t="s">
        <v>288</v>
      </c>
      <c r="K4" s="66"/>
      <c r="L4" s="66"/>
      <c r="M4" s="57" t="s">
        <v>287</v>
      </c>
      <c r="N4" s="57"/>
      <c r="O4" s="57"/>
      <c r="T4" s="58"/>
      <c r="V4" s="57"/>
    </row>
    <row r="5" spans="1:22" ht="13.5" customHeight="1" x14ac:dyDescent="0.4">
      <c r="B5" s="79" t="s">
        <v>286</v>
      </c>
      <c r="C5" s="80" t="s">
        <v>480</v>
      </c>
      <c r="D5" s="81"/>
      <c r="E5" s="82"/>
      <c r="F5" s="86" t="s">
        <v>285</v>
      </c>
      <c r="G5" s="87"/>
      <c r="H5" s="88">
        <v>50</v>
      </c>
      <c r="I5" s="90" t="s">
        <v>284</v>
      </c>
      <c r="J5" s="65" t="s">
        <v>283</v>
      </c>
      <c r="K5" s="64" t="s">
        <v>282</v>
      </c>
      <c r="L5" s="64" t="s">
        <v>281</v>
      </c>
      <c r="M5" s="64" t="s">
        <v>35</v>
      </c>
      <c r="N5" s="64" t="s">
        <v>38</v>
      </c>
      <c r="O5" s="64" t="s">
        <v>36</v>
      </c>
      <c r="P5" s="64" t="s">
        <v>120</v>
      </c>
      <c r="Q5" s="64" t="s">
        <v>80</v>
      </c>
      <c r="R5" s="63" t="s">
        <v>280</v>
      </c>
      <c r="S5" s="57"/>
      <c r="T5" s="57"/>
      <c r="V5" s="57"/>
    </row>
    <row r="6" spans="1:22" ht="18" thickBot="1" x14ac:dyDescent="0.45">
      <c r="B6" s="79"/>
      <c r="C6" s="83"/>
      <c r="D6" s="84"/>
      <c r="E6" s="85"/>
      <c r="F6" s="86"/>
      <c r="G6" s="87"/>
      <c r="H6" s="89"/>
      <c r="I6" s="90"/>
      <c r="J6" s="62">
        <v>1</v>
      </c>
      <c r="K6" s="61">
        <v>1</v>
      </c>
      <c r="L6" s="61"/>
      <c r="M6" s="61">
        <v>3</v>
      </c>
      <c r="N6" s="61">
        <v>8</v>
      </c>
      <c r="O6" s="61">
        <v>16</v>
      </c>
      <c r="P6" s="61">
        <v>11</v>
      </c>
      <c r="Q6" s="61">
        <v>9</v>
      </c>
      <c r="R6" s="60">
        <v>2</v>
      </c>
      <c r="S6" s="57"/>
      <c r="T6" s="57"/>
      <c r="V6" s="57"/>
    </row>
    <row r="7" spans="1:22" x14ac:dyDescent="0.4">
      <c r="C7" s="91" t="s">
        <v>509</v>
      </c>
      <c r="D7" s="91"/>
      <c r="E7" s="91"/>
      <c r="F7" s="91"/>
      <c r="G7" s="91"/>
      <c r="H7" s="91"/>
      <c r="I7" s="91"/>
      <c r="M7" s="59"/>
      <c r="T7" s="58"/>
      <c r="V7" s="57"/>
    </row>
    <row r="8" spans="1:22" ht="14.25" thickBot="1" x14ac:dyDescent="0.45">
      <c r="A8" s="3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37"/>
      <c r="V8" s="5"/>
    </row>
    <row r="9" spans="1:22" x14ac:dyDescent="0.4">
      <c r="A9" s="37"/>
      <c r="B9" s="30" t="s">
        <v>33</v>
      </c>
      <c r="C9" s="46" t="s">
        <v>279</v>
      </c>
      <c r="D9" s="28" t="s">
        <v>279</v>
      </c>
      <c r="E9" s="56" t="s">
        <v>279</v>
      </c>
      <c r="F9" s="46" t="s">
        <v>278</v>
      </c>
      <c r="G9" s="28" t="s">
        <v>278</v>
      </c>
      <c r="H9" s="56" t="s">
        <v>278</v>
      </c>
      <c r="I9" s="46" t="s">
        <v>277</v>
      </c>
      <c r="J9" s="28" t="s">
        <v>277</v>
      </c>
      <c r="K9" s="56" t="s">
        <v>277</v>
      </c>
      <c r="L9" s="46" t="s">
        <v>276</v>
      </c>
      <c r="M9" s="28" t="s">
        <v>276</v>
      </c>
      <c r="N9" s="56" t="s">
        <v>276</v>
      </c>
      <c r="O9" s="46" t="s">
        <v>275</v>
      </c>
      <c r="P9" s="28" t="s">
        <v>275</v>
      </c>
      <c r="Q9" s="56" t="s">
        <v>275</v>
      </c>
      <c r="R9" s="46" t="s">
        <v>274</v>
      </c>
      <c r="S9" s="28" t="s">
        <v>274</v>
      </c>
      <c r="T9" s="56" t="s">
        <v>274</v>
      </c>
      <c r="U9" s="37"/>
      <c r="V9" s="5"/>
    </row>
    <row r="10" spans="1:22" x14ac:dyDescent="0.4">
      <c r="A10" s="37"/>
      <c r="B10" s="26" t="s">
        <v>26</v>
      </c>
      <c r="C10" s="44" t="s">
        <v>273</v>
      </c>
      <c r="D10" s="24" t="s">
        <v>272</v>
      </c>
      <c r="E10" s="55" t="s">
        <v>271</v>
      </c>
      <c r="F10" s="44" t="s">
        <v>270</v>
      </c>
      <c r="G10" s="24" t="s">
        <v>269</v>
      </c>
      <c r="H10" s="55" t="s">
        <v>268</v>
      </c>
      <c r="I10" s="44" t="s">
        <v>267</v>
      </c>
      <c r="J10" s="24" t="s">
        <v>266</v>
      </c>
      <c r="K10" s="55" t="s">
        <v>265</v>
      </c>
      <c r="L10" s="44" t="s">
        <v>264</v>
      </c>
      <c r="M10" s="24" t="s">
        <v>263</v>
      </c>
      <c r="N10" s="55" t="s">
        <v>262</v>
      </c>
      <c r="O10" s="44" t="s">
        <v>261</v>
      </c>
      <c r="P10" s="24" t="s">
        <v>260</v>
      </c>
      <c r="Q10" s="55" t="s">
        <v>259</v>
      </c>
      <c r="R10" s="44" t="s">
        <v>258</v>
      </c>
      <c r="S10" s="24" t="s">
        <v>257</v>
      </c>
      <c r="T10" s="55" t="s">
        <v>256</v>
      </c>
      <c r="U10" s="37"/>
      <c r="V10" s="5"/>
    </row>
    <row r="11" spans="1:22" ht="14.25" thickBot="1" x14ac:dyDescent="0.45">
      <c r="A11" s="37"/>
      <c r="B11" s="26" t="s">
        <v>7</v>
      </c>
      <c r="C11" s="44" t="s">
        <v>255</v>
      </c>
      <c r="D11" s="24" t="s">
        <v>254</v>
      </c>
      <c r="E11" s="55" t="s">
        <v>132</v>
      </c>
      <c r="F11" s="44" t="s">
        <v>175</v>
      </c>
      <c r="G11" s="24" t="s">
        <v>253</v>
      </c>
      <c r="H11" s="55" t="s">
        <v>252</v>
      </c>
      <c r="I11" s="44" t="s">
        <v>251</v>
      </c>
      <c r="J11" s="24" t="s">
        <v>250</v>
      </c>
      <c r="K11" s="55" t="s">
        <v>173</v>
      </c>
      <c r="L11" s="44" t="s">
        <v>249</v>
      </c>
      <c r="M11" s="24" t="s">
        <v>248</v>
      </c>
      <c r="N11" s="55" t="s">
        <v>247</v>
      </c>
      <c r="O11" s="44" t="s">
        <v>172</v>
      </c>
      <c r="P11" s="24" t="s">
        <v>246</v>
      </c>
      <c r="Q11" s="55" t="s">
        <v>59</v>
      </c>
      <c r="R11" s="44" t="s">
        <v>245</v>
      </c>
      <c r="S11" s="24" t="s">
        <v>244</v>
      </c>
      <c r="T11" s="55" t="s">
        <v>243</v>
      </c>
      <c r="U11" s="37"/>
      <c r="V11" s="5"/>
    </row>
    <row r="12" spans="1:22" x14ac:dyDescent="0.4">
      <c r="A12" s="37"/>
      <c r="B12" s="36" t="s">
        <v>4</v>
      </c>
      <c r="C12" s="42"/>
      <c r="D12" s="19"/>
      <c r="E12" s="54"/>
      <c r="F12" s="42"/>
      <c r="G12" s="19"/>
      <c r="H12" s="54"/>
      <c r="I12" s="42"/>
      <c r="J12" s="19"/>
      <c r="K12" s="54" t="s">
        <v>490</v>
      </c>
      <c r="L12" s="42" t="s">
        <v>490</v>
      </c>
      <c r="M12" s="19" t="s">
        <v>490</v>
      </c>
      <c r="N12" s="54" t="s">
        <v>490</v>
      </c>
      <c r="O12" s="42" t="s">
        <v>490</v>
      </c>
      <c r="P12" s="19"/>
      <c r="Q12" s="54"/>
      <c r="R12" s="42" t="s">
        <v>489</v>
      </c>
      <c r="S12" s="19"/>
      <c r="T12" s="54"/>
      <c r="U12" s="37"/>
      <c r="V12" s="5"/>
    </row>
    <row r="13" spans="1:22" x14ac:dyDescent="0.4">
      <c r="A13" s="37"/>
      <c r="B13" s="35" t="s">
        <v>3</v>
      </c>
      <c r="C13" s="40"/>
      <c r="D13" s="12"/>
      <c r="E13" s="50"/>
      <c r="F13" s="40"/>
      <c r="G13" s="12"/>
      <c r="H13" s="50"/>
      <c r="I13" s="40"/>
      <c r="J13" s="12"/>
      <c r="K13" s="50" t="s">
        <v>43</v>
      </c>
      <c r="L13" s="40" t="s">
        <v>43</v>
      </c>
      <c r="M13" s="12" t="s">
        <v>43</v>
      </c>
      <c r="N13" s="50" t="s">
        <v>43</v>
      </c>
      <c r="O13" s="40" t="s">
        <v>43</v>
      </c>
      <c r="P13" s="12"/>
      <c r="Q13" s="50"/>
      <c r="R13" s="40" t="s">
        <v>336</v>
      </c>
      <c r="S13" s="12"/>
      <c r="T13" s="50"/>
      <c r="U13" s="37"/>
      <c r="V13" s="5"/>
    </row>
    <row r="14" spans="1:22" x14ac:dyDescent="0.4">
      <c r="A14" s="37"/>
      <c r="B14" s="34" t="s">
        <v>2</v>
      </c>
      <c r="C14" s="40"/>
      <c r="D14" s="12"/>
      <c r="E14" s="50"/>
      <c r="F14" s="40"/>
      <c r="G14" s="12"/>
      <c r="H14" s="50"/>
      <c r="I14" s="40"/>
      <c r="J14" s="12"/>
      <c r="K14" s="50" t="s">
        <v>480</v>
      </c>
      <c r="L14" s="40" t="s">
        <v>480</v>
      </c>
      <c r="M14" s="12" t="s">
        <v>480</v>
      </c>
      <c r="N14" s="50" t="s">
        <v>480</v>
      </c>
      <c r="O14" s="40" t="s">
        <v>480</v>
      </c>
      <c r="P14" s="12"/>
      <c r="Q14" s="50"/>
      <c r="R14" s="40" t="s">
        <v>480</v>
      </c>
      <c r="S14" s="12"/>
      <c r="T14" s="50"/>
      <c r="U14" s="37"/>
      <c r="V14" s="5"/>
    </row>
    <row r="15" spans="1:22" x14ac:dyDescent="0.4">
      <c r="A15" s="37"/>
      <c r="B15" s="32" t="s">
        <v>1</v>
      </c>
      <c r="C15" s="40"/>
      <c r="D15" s="12"/>
      <c r="E15" s="50"/>
      <c r="F15" s="40"/>
      <c r="G15" s="12"/>
      <c r="H15" s="50"/>
      <c r="I15" s="40"/>
      <c r="J15" s="12"/>
      <c r="K15" s="50"/>
      <c r="L15" s="40"/>
      <c r="M15" s="12"/>
      <c r="N15" s="50"/>
      <c r="O15" s="40"/>
      <c r="P15" s="12"/>
      <c r="Q15" s="50"/>
      <c r="R15" s="40"/>
      <c r="S15" s="12"/>
      <c r="T15" s="50"/>
      <c r="U15" s="37"/>
      <c r="V15" s="5"/>
    </row>
    <row r="16" spans="1:22" ht="14.25" thickBot="1" x14ac:dyDescent="0.45">
      <c r="A16" s="37"/>
      <c r="B16" s="31" t="s">
        <v>0</v>
      </c>
      <c r="C16" s="38"/>
      <c r="D16" s="7"/>
      <c r="E16" s="49"/>
      <c r="F16" s="38"/>
      <c r="G16" s="7"/>
      <c r="H16" s="49"/>
      <c r="I16" s="38"/>
      <c r="J16" s="7"/>
      <c r="K16" s="49" t="s">
        <v>36</v>
      </c>
      <c r="L16" s="38" t="s">
        <v>35</v>
      </c>
      <c r="M16" s="7" t="s">
        <v>36</v>
      </c>
      <c r="N16" s="49" t="s">
        <v>120</v>
      </c>
      <c r="O16" s="38" t="s">
        <v>37</v>
      </c>
      <c r="P16" s="7"/>
      <c r="Q16" s="49"/>
      <c r="R16" s="38" t="s">
        <v>80</v>
      </c>
      <c r="S16" s="7"/>
      <c r="T16" s="49"/>
      <c r="U16" s="37"/>
      <c r="V16" s="5"/>
    </row>
    <row r="17" spans="1:22" ht="14.25" thickBot="1" x14ac:dyDescent="0.45">
      <c r="A17" s="3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37"/>
      <c r="V17" s="5"/>
    </row>
    <row r="18" spans="1:22" x14ac:dyDescent="0.4">
      <c r="A18" s="37"/>
      <c r="B18" s="30" t="s">
        <v>33</v>
      </c>
      <c r="C18" s="46" t="s">
        <v>242</v>
      </c>
      <c r="D18" s="28" t="s">
        <v>242</v>
      </c>
      <c r="E18" s="56" t="s">
        <v>242</v>
      </c>
      <c r="F18" s="46" t="s">
        <v>241</v>
      </c>
      <c r="G18" s="28" t="s">
        <v>241</v>
      </c>
      <c r="H18" s="56" t="s">
        <v>241</v>
      </c>
      <c r="I18" s="46" t="s">
        <v>240</v>
      </c>
      <c r="J18" s="28" t="s">
        <v>240</v>
      </c>
      <c r="K18" s="56" t="s">
        <v>240</v>
      </c>
      <c r="L18" s="46" t="s">
        <v>239</v>
      </c>
      <c r="M18" s="28" t="s">
        <v>239</v>
      </c>
      <c r="N18" s="56" t="s">
        <v>239</v>
      </c>
      <c r="O18" s="46" t="s">
        <v>238</v>
      </c>
      <c r="P18" s="28" t="s">
        <v>238</v>
      </c>
      <c r="Q18" s="56" t="s">
        <v>238</v>
      </c>
      <c r="R18" s="46" t="s">
        <v>237</v>
      </c>
      <c r="S18" s="28" t="s">
        <v>237</v>
      </c>
      <c r="T18" s="56" t="s">
        <v>237</v>
      </c>
      <c r="U18" s="37"/>
      <c r="V18" s="5"/>
    </row>
    <row r="19" spans="1:22" x14ac:dyDescent="0.4">
      <c r="A19" s="37"/>
      <c r="B19" s="26" t="s">
        <v>26</v>
      </c>
      <c r="C19" s="44" t="s">
        <v>236</v>
      </c>
      <c r="D19" s="24" t="s">
        <v>235</v>
      </c>
      <c r="E19" s="55" t="s">
        <v>234</v>
      </c>
      <c r="F19" s="44" t="s">
        <v>233</v>
      </c>
      <c r="G19" s="24" t="s">
        <v>232</v>
      </c>
      <c r="H19" s="55" t="s">
        <v>231</v>
      </c>
      <c r="I19" s="44" t="s">
        <v>230</v>
      </c>
      <c r="J19" s="24" t="s">
        <v>229</v>
      </c>
      <c r="K19" s="55" t="s">
        <v>228</v>
      </c>
      <c r="L19" s="44" t="s">
        <v>227</v>
      </c>
      <c r="M19" s="24" t="s">
        <v>226</v>
      </c>
      <c r="N19" s="55" t="s">
        <v>225</v>
      </c>
      <c r="O19" s="44" t="s">
        <v>224</v>
      </c>
      <c r="P19" s="24" t="s">
        <v>223</v>
      </c>
      <c r="Q19" s="55" t="s">
        <v>222</v>
      </c>
      <c r="R19" s="44" t="s">
        <v>221</v>
      </c>
      <c r="S19" s="24" t="s">
        <v>220</v>
      </c>
      <c r="T19" s="55" t="s">
        <v>219</v>
      </c>
      <c r="U19" s="37"/>
      <c r="V19" s="5"/>
    </row>
    <row r="20" spans="1:22" ht="14.25" thickBot="1" x14ac:dyDescent="0.45">
      <c r="A20" s="37"/>
      <c r="B20" s="26" t="s">
        <v>7</v>
      </c>
      <c r="C20" s="44" t="s">
        <v>209</v>
      </c>
      <c r="D20" s="24" t="s">
        <v>60</v>
      </c>
      <c r="E20" s="55" t="s">
        <v>218</v>
      </c>
      <c r="F20" s="44" t="s">
        <v>217</v>
      </c>
      <c r="G20" s="24" t="s">
        <v>216</v>
      </c>
      <c r="H20" s="55" t="s">
        <v>215</v>
      </c>
      <c r="I20" s="44" t="s">
        <v>214</v>
      </c>
      <c r="J20" s="24" t="s">
        <v>213</v>
      </c>
      <c r="K20" s="55" t="s">
        <v>212</v>
      </c>
      <c r="L20" s="44" t="s">
        <v>211</v>
      </c>
      <c r="M20" s="24" t="s">
        <v>210</v>
      </c>
      <c r="N20" s="55" t="s">
        <v>59</v>
      </c>
      <c r="O20" s="44" t="s">
        <v>209</v>
      </c>
      <c r="P20" s="24" t="s">
        <v>208</v>
      </c>
      <c r="Q20" s="55" t="s">
        <v>49</v>
      </c>
      <c r="R20" s="44" t="s">
        <v>207</v>
      </c>
      <c r="S20" s="24" t="s">
        <v>206</v>
      </c>
      <c r="T20" s="55" t="s">
        <v>205</v>
      </c>
      <c r="U20" s="37"/>
      <c r="V20" s="5"/>
    </row>
    <row r="21" spans="1:22" x14ac:dyDescent="0.4">
      <c r="A21" s="37"/>
      <c r="B21" s="36" t="s">
        <v>4</v>
      </c>
      <c r="C21" s="42"/>
      <c r="D21" s="19"/>
      <c r="E21" s="54"/>
      <c r="F21" s="42"/>
      <c r="G21" s="19"/>
      <c r="H21" s="54"/>
      <c r="I21" s="42"/>
      <c r="J21" s="19"/>
      <c r="K21" s="54"/>
      <c r="L21" s="42"/>
      <c r="M21" s="19"/>
      <c r="N21" s="54"/>
      <c r="O21" s="42"/>
      <c r="P21" s="19"/>
      <c r="Q21" s="54"/>
      <c r="R21" s="42"/>
      <c r="S21" s="19"/>
      <c r="T21" s="54"/>
      <c r="U21" s="37"/>
      <c r="V21" s="5"/>
    </row>
    <row r="22" spans="1:22" x14ac:dyDescent="0.4">
      <c r="A22" s="37"/>
      <c r="B22" s="35" t="s">
        <v>3</v>
      </c>
      <c r="C22" s="40"/>
      <c r="D22" s="12"/>
      <c r="E22" s="50"/>
      <c r="F22" s="40"/>
      <c r="G22" s="12"/>
      <c r="H22" s="50"/>
      <c r="I22" s="40"/>
      <c r="J22" s="12"/>
      <c r="K22" s="50"/>
      <c r="L22" s="40"/>
      <c r="M22" s="12"/>
      <c r="N22" s="50"/>
      <c r="O22" s="40"/>
      <c r="P22" s="12"/>
      <c r="Q22" s="50"/>
      <c r="R22" s="40"/>
      <c r="S22" s="12"/>
      <c r="T22" s="50"/>
      <c r="U22" s="37"/>
      <c r="V22" s="5"/>
    </row>
    <row r="23" spans="1:22" x14ac:dyDescent="0.4">
      <c r="A23" s="37"/>
      <c r="B23" s="34" t="s">
        <v>2</v>
      </c>
      <c r="C23" s="40"/>
      <c r="D23" s="12"/>
      <c r="E23" s="50"/>
      <c r="F23" s="40"/>
      <c r="G23" s="12"/>
      <c r="H23" s="50"/>
      <c r="I23" s="40"/>
      <c r="J23" s="12"/>
      <c r="K23" s="50"/>
      <c r="L23" s="40"/>
      <c r="M23" s="12"/>
      <c r="N23" s="50"/>
      <c r="O23" s="40"/>
      <c r="P23" s="12"/>
      <c r="Q23" s="50"/>
      <c r="R23" s="40"/>
      <c r="S23" s="12"/>
      <c r="T23" s="50"/>
      <c r="U23" s="37"/>
      <c r="V23" s="5"/>
    </row>
    <row r="24" spans="1:22" x14ac:dyDescent="0.4">
      <c r="A24" s="37"/>
      <c r="B24" s="32" t="s">
        <v>1</v>
      </c>
      <c r="C24" s="40"/>
      <c r="D24" s="12"/>
      <c r="E24" s="50"/>
      <c r="F24" s="40"/>
      <c r="G24" s="12"/>
      <c r="H24" s="50"/>
      <c r="I24" s="40"/>
      <c r="J24" s="12"/>
      <c r="K24" s="50"/>
      <c r="L24" s="40"/>
      <c r="M24" s="12"/>
      <c r="N24" s="50"/>
      <c r="O24" s="40"/>
      <c r="P24" s="12"/>
      <c r="Q24" s="50"/>
      <c r="R24" s="40"/>
      <c r="S24" s="12"/>
      <c r="T24" s="50"/>
      <c r="U24" s="37"/>
      <c r="V24" s="5"/>
    </row>
    <row r="25" spans="1:22" ht="14.25" thickBot="1" x14ac:dyDescent="0.45">
      <c r="A25" s="37"/>
      <c r="B25" s="31" t="s">
        <v>0</v>
      </c>
      <c r="C25" s="38"/>
      <c r="D25" s="7"/>
      <c r="E25" s="49"/>
      <c r="F25" s="38"/>
      <c r="G25" s="7"/>
      <c r="H25" s="49"/>
      <c r="I25" s="38"/>
      <c r="J25" s="7"/>
      <c r="K25" s="49"/>
      <c r="L25" s="38"/>
      <c r="M25" s="7"/>
      <c r="N25" s="49"/>
      <c r="O25" s="38"/>
      <c r="P25" s="7"/>
      <c r="Q25" s="49"/>
      <c r="R25" s="38"/>
      <c r="S25" s="7"/>
      <c r="T25" s="49"/>
      <c r="U25" s="37"/>
      <c r="V25" s="5"/>
    </row>
    <row r="26" spans="1:22" ht="14.25" thickBot="1" x14ac:dyDescent="0.45">
      <c r="A26" s="3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37"/>
      <c r="V26" s="5"/>
    </row>
    <row r="27" spans="1:22" x14ac:dyDescent="0.4">
      <c r="A27" s="37"/>
      <c r="B27" s="30" t="s">
        <v>33</v>
      </c>
      <c r="C27" s="46" t="s">
        <v>202</v>
      </c>
      <c r="D27" s="28" t="s">
        <v>202</v>
      </c>
      <c r="E27" s="56" t="s">
        <v>202</v>
      </c>
      <c r="F27" s="46" t="s">
        <v>201</v>
      </c>
      <c r="G27" s="28" t="s">
        <v>201</v>
      </c>
      <c r="H27" s="56" t="s">
        <v>201</v>
      </c>
      <c r="I27" s="46" t="s">
        <v>200</v>
      </c>
      <c r="J27" s="28" t="s">
        <v>200</v>
      </c>
      <c r="K27" s="56" t="s">
        <v>200</v>
      </c>
      <c r="L27" s="46" t="s">
        <v>199</v>
      </c>
      <c r="M27" s="28" t="s">
        <v>199</v>
      </c>
      <c r="N27" s="56" t="s">
        <v>199</v>
      </c>
      <c r="O27" s="46" t="s">
        <v>198</v>
      </c>
      <c r="P27" s="28" t="s">
        <v>198</v>
      </c>
      <c r="Q27" s="56" t="s">
        <v>198</v>
      </c>
      <c r="R27" s="46" t="s">
        <v>197</v>
      </c>
      <c r="S27" s="28" t="s">
        <v>197</v>
      </c>
      <c r="T27" s="56" t="s">
        <v>197</v>
      </c>
      <c r="U27" s="37"/>
      <c r="V27" s="5"/>
    </row>
    <row r="28" spans="1:22" x14ac:dyDescent="0.4">
      <c r="A28" s="37"/>
      <c r="B28" s="26" t="s">
        <v>26</v>
      </c>
      <c r="C28" s="44" t="s">
        <v>196</v>
      </c>
      <c r="D28" s="24" t="s">
        <v>195</v>
      </c>
      <c r="E28" s="55" t="s">
        <v>194</v>
      </c>
      <c r="F28" s="44" t="s">
        <v>193</v>
      </c>
      <c r="G28" s="24" t="s">
        <v>192</v>
      </c>
      <c r="H28" s="55" t="s">
        <v>191</v>
      </c>
      <c r="I28" s="44" t="s">
        <v>190</v>
      </c>
      <c r="J28" s="24" t="s">
        <v>189</v>
      </c>
      <c r="K28" s="55" t="s">
        <v>188</v>
      </c>
      <c r="L28" s="44" t="s">
        <v>187</v>
      </c>
      <c r="M28" s="24" t="s">
        <v>186</v>
      </c>
      <c r="N28" s="55" t="s">
        <v>185</v>
      </c>
      <c r="O28" s="44" t="s">
        <v>184</v>
      </c>
      <c r="P28" s="24" t="s">
        <v>183</v>
      </c>
      <c r="Q28" s="55" t="s">
        <v>182</v>
      </c>
      <c r="R28" s="44" t="s">
        <v>181</v>
      </c>
      <c r="S28" s="24" t="s">
        <v>180</v>
      </c>
      <c r="T28" s="55" t="s">
        <v>179</v>
      </c>
      <c r="U28" s="37"/>
      <c r="V28" s="5"/>
    </row>
    <row r="29" spans="1:22" ht="14.25" thickBot="1" x14ac:dyDescent="0.45">
      <c r="A29" s="37"/>
      <c r="B29" s="26" t="s">
        <v>7</v>
      </c>
      <c r="C29" s="44" t="s">
        <v>178</v>
      </c>
      <c r="D29" s="24" t="s">
        <v>177</v>
      </c>
      <c r="E29" s="55" t="s">
        <v>176</v>
      </c>
      <c r="F29" s="44" t="s">
        <v>175</v>
      </c>
      <c r="G29" s="24" t="s">
        <v>174</v>
      </c>
      <c r="H29" s="55" t="s">
        <v>173</v>
      </c>
      <c r="I29" s="44" t="s">
        <v>172</v>
      </c>
      <c r="J29" s="24" t="s">
        <v>171</v>
      </c>
      <c r="K29" s="55" t="s">
        <v>170</v>
      </c>
      <c r="L29" s="44" t="s">
        <v>169</v>
      </c>
      <c r="M29" s="24" t="s">
        <v>168</v>
      </c>
      <c r="N29" s="55" t="s">
        <v>167</v>
      </c>
      <c r="O29" s="44" t="s">
        <v>166</v>
      </c>
      <c r="P29" s="24" t="s">
        <v>165</v>
      </c>
      <c r="Q29" s="55" t="s">
        <v>83</v>
      </c>
      <c r="R29" s="44" t="s">
        <v>164</v>
      </c>
      <c r="S29" s="24" t="s">
        <v>163</v>
      </c>
      <c r="T29" s="55" t="s">
        <v>162</v>
      </c>
      <c r="U29" s="37"/>
      <c r="V29" s="5"/>
    </row>
    <row r="30" spans="1:22" x14ac:dyDescent="0.4">
      <c r="A30" s="37"/>
      <c r="B30" s="36" t="s">
        <v>4</v>
      </c>
      <c r="C30" s="42"/>
      <c r="D30" s="19"/>
      <c r="E30" s="54"/>
      <c r="F30" s="42"/>
      <c r="G30" s="19"/>
      <c r="H30" s="54"/>
      <c r="I30" s="42"/>
      <c r="J30" s="19"/>
      <c r="K30" s="54"/>
      <c r="L30" s="42"/>
      <c r="M30" s="19"/>
      <c r="N30" s="54"/>
      <c r="O30" s="42"/>
      <c r="P30" s="19"/>
      <c r="Q30" s="54" t="s">
        <v>481</v>
      </c>
      <c r="R30" s="42" t="s">
        <v>481</v>
      </c>
      <c r="S30" s="19"/>
      <c r="T30" s="54"/>
      <c r="U30" s="37"/>
      <c r="V30" s="5"/>
    </row>
    <row r="31" spans="1:22" x14ac:dyDescent="0.4">
      <c r="A31" s="37"/>
      <c r="B31" s="35" t="s">
        <v>3</v>
      </c>
      <c r="C31" s="40"/>
      <c r="D31" s="12"/>
      <c r="E31" s="50"/>
      <c r="F31" s="40"/>
      <c r="G31" s="12"/>
      <c r="H31" s="50"/>
      <c r="I31" s="40"/>
      <c r="J31" s="12"/>
      <c r="K31" s="50"/>
      <c r="L31" s="40"/>
      <c r="M31" s="12"/>
      <c r="N31" s="50"/>
      <c r="O31" s="40"/>
      <c r="P31" s="12"/>
      <c r="Q31" s="50" t="s">
        <v>336</v>
      </c>
      <c r="R31" s="40" t="s">
        <v>336</v>
      </c>
      <c r="S31" s="12"/>
      <c r="T31" s="50"/>
      <c r="U31" s="37"/>
      <c r="V31" s="5"/>
    </row>
    <row r="32" spans="1:22" x14ac:dyDescent="0.4">
      <c r="A32" s="37"/>
      <c r="B32" s="34" t="s">
        <v>2</v>
      </c>
      <c r="C32" s="40"/>
      <c r="D32" s="12"/>
      <c r="E32" s="50"/>
      <c r="F32" s="40"/>
      <c r="G32" s="12"/>
      <c r="H32" s="50"/>
      <c r="I32" s="40"/>
      <c r="J32" s="12"/>
      <c r="K32" s="50"/>
      <c r="L32" s="40"/>
      <c r="M32" s="12"/>
      <c r="N32" s="50"/>
      <c r="O32" s="40"/>
      <c r="P32" s="12"/>
      <c r="Q32" s="50" t="s">
        <v>480</v>
      </c>
      <c r="R32" s="40" t="s">
        <v>480</v>
      </c>
      <c r="S32" s="12"/>
      <c r="T32" s="50"/>
      <c r="U32" s="37"/>
      <c r="V32" s="5"/>
    </row>
    <row r="33" spans="1:22" x14ac:dyDescent="0.4">
      <c r="A33" s="37"/>
      <c r="B33" s="32" t="s">
        <v>1</v>
      </c>
      <c r="C33" s="40"/>
      <c r="D33" s="12"/>
      <c r="E33" s="50"/>
      <c r="F33" s="40"/>
      <c r="G33" s="12"/>
      <c r="H33" s="50"/>
      <c r="I33" s="40"/>
      <c r="J33" s="12"/>
      <c r="K33" s="50"/>
      <c r="L33" s="40"/>
      <c r="M33" s="12"/>
      <c r="N33" s="50"/>
      <c r="O33" s="40"/>
      <c r="P33" s="12"/>
      <c r="Q33" s="50" t="s">
        <v>488</v>
      </c>
      <c r="R33" s="40" t="s">
        <v>488</v>
      </c>
      <c r="S33" s="12"/>
      <c r="T33" s="50"/>
      <c r="U33" s="37"/>
      <c r="V33" s="5"/>
    </row>
    <row r="34" spans="1:22" ht="14.25" thickBot="1" x14ac:dyDescent="0.45">
      <c r="A34" s="37"/>
      <c r="B34" s="31" t="s">
        <v>0</v>
      </c>
      <c r="C34" s="38"/>
      <c r="D34" s="7"/>
      <c r="E34" s="49"/>
      <c r="F34" s="38"/>
      <c r="G34" s="7"/>
      <c r="H34" s="49"/>
      <c r="I34" s="38"/>
      <c r="J34" s="7"/>
      <c r="K34" s="49"/>
      <c r="L34" s="38"/>
      <c r="M34" s="7"/>
      <c r="N34" s="49"/>
      <c r="O34" s="38"/>
      <c r="P34" s="7"/>
      <c r="Q34" s="49" t="s">
        <v>120</v>
      </c>
      <c r="R34" s="38" t="s">
        <v>35</v>
      </c>
      <c r="S34" s="7"/>
      <c r="T34" s="49"/>
      <c r="U34" s="37"/>
      <c r="V34" s="5"/>
    </row>
    <row r="35" spans="1:22" ht="14.25" thickBot="1" x14ac:dyDescent="0.45">
      <c r="A35" s="3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37"/>
      <c r="V35" s="5"/>
    </row>
    <row r="36" spans="1:22" x14ac:dyDescent="0.4">
      <c r="A36" s="37"/>
      <c r="B36" s="30" t="s">
        <v>33</v>
      </c>
      <c r="C36" s="46" t="s">
        <v>160</v>
      </c>
      <c r="D36" s="28" t="s">
        <v>160</v>
      </c>
      <c r="E36" s="56" t="s">
        <v>160</v>
      </c>
      <c r="F36" s="46" t="s">
        <v>159</v>
      </c>
      <c r="G36" s="28" t="s">
        <v>159</v>
      </c>
      <c r="H36" s="56" t="s">
        <v>159</v>
      </c>
      <c r="I36" s="46" t="s">
        <v>158</v>
      </c>
      <c r="J36" s="28" t="s">
        <v>158</v>
      </c>
      <c r="K36" s="56" t="s">
        <v>158</v>
      </c>
      <c r="L36" s="46" t="s">
        <v>157</v>
      </c>
      <c r="M36" s="28" t="s">
        <v>157</v>
      </c>
      <c r="N36" s="47" t="s">
        <v>157</v>
      </c>
      <c r="O36" s="46" t="s">
        <v>156</v>
      </c>
      <c r="P36" s="28" t="s">
        <v>156</v>
      </c>
      <c r="Q36" s="47" t="s">
        <v>155</v>
      </c>
      <c r="R36" s="46" t="s">
        <v>154</v>
      </c>
      <c r="S36" s="28" t="s">
        <v>154</v>
      </c>
      <c r="T36" s="47" t="s">
        <v>153</v>
      </c>
      <c r="U36" s="37"/>
      <c r="V36" s="5"/>
    </row>
    <row r="37" spans="1:22" x14ac:dyDescent="0.4">
      <c r="A37" s="37"/>
      <c r="B37" s="26" t="s">
        <v>26</v>
      </c>
      <c r="C37" s="44" t="s">
        <v>152</v>
      </c>
      <c r="D37" s="24" t="s">
        <v>151</v>
      </c>
      <c r="E37" s="55" t="s">
        <v>150</v>
      </c>
      <c r="F37" s="44" t="s">
        <v>149</v>
      </c>
      <c r="G37" s="24" t="s">
        <v>148</v>
      </c>
      <c r="H37" s="55" t="s">
        <v>147</v>
      </c>
      <c r="I37" s="44" t="s">
        <v>146</v>
      </c>
      <c r="J37" s="24" t="s">
        <v>145</v>
      </c>
      <c r="K37" s="55" t="s">
        <v>144</v>
      </c>
      <c r="L37" s="44" t="s">
        <v>143</v>
      </c>
      <c r="M37" s="24" t="s">
        <v>142</v>
      </c>
      <c r="N37" s="45" t="s">
        <v>141</v>
      </c>
      <c r="O37" s="44" t="s">
        <v>140</v>
      </c>
      <c r="P37" s="24" t="s">
        <v>139</v>
      </c>
      <c r="Q37" s="45" t="s">
        <v>138</v>
      </c>
      <c r="R37" s="44" t="s">
        <v>137</v>
      </c>
      <c r="S37" s="24" t="s">
        <v>136</v>
      </c>
      <c r="T37" s="45" t="s">
        <v>135</v>
      </c>
      <c r="U37" s="37"/>
      <c r="V37" s="5"/>
    </row>
    <row r="38" spans="1:22" ht="14.25" thickBot="1" x14ac:dyDescent="0.45">
      <c r="A38" s="37"/>
      <c r="B38" s="26" t="s">
        <v>7</v>
      </c>
      <c r="C38" s="44" t="s">
        <v>134</v>
      </c>
      <c r="D38" s="24" t="s">
        <v>133</v>
      </c>
      <c r="E38" s="55" t="s">
        <v>132</v>
      </c>
      <c r="F38" s="44" t="s">
        <v>131</v>
      </c>
      <c r="G38" s="24" t="s">
        <v>130</v>
      </c>
      <c r="H38" s="55" t="s">
        <v>49</v>
      </c>
      <c r="I38" s="44" t="s">
        <v>129</v>
      </c>
      <c r="J38" s="24" t="s">
        <v>128</v>
      </c>
      <c r="K38" s="55" t="s">
        <v>127</v>
      </c>
      <c r="L38" s="44" t="s">
        <v>91</v>
      </c>
      <c r="M38" s="24" t="s">
        <v>126</v>
      </c>
      <c r="N38" s="45" t="s">
        <v>125</v>
      </c>
      <c r="O38" s="44" t="s">
        <v>91</v>
      </c>
      <c r="P38" s="24" t="s">
        <v>124</v>
      </c>
      <c r="Q38" s="45" t="s">
        <v>123</v>
      </c>
      <c r="R38" s="44" t="s">
        <v>91</v>
      </c>
      <c r="S38" s="24" t="s">
        <v>122</v>
      </c>
      <c r="T38" s="45" t="s">
        <v>121</v>
      </c>
      <c r="U38" s="37"/>
      <c r="V38" s="5"/>
    </row>
    <row r="39" spans="1:22" x14ac:dyDescent="0.4">
      <c r="A39" s="37"/>
      <c r="B39" s="22" t="s">
        <v>4</v>
      </c>
      <c r="C39" s="42"/>
      <c r="D39" s="19" t="s">
        <v>481</v>
      </c>
      <c r="E39" s="54" t="s">
        <v>487</v>
      </c>
      <c r="F39" s="42" t="s">
        <v>481</v>
      </c>
      <c r="G39" s="19"/>
      <c r="H39" s="54" t="s">
        <v>487</v>
      </c>
      <c r="I39" s="42" t="s">
        <v>481</v>
      </c>
      <c r="J39" s="19" t="s">
        <v>481</v>
      </c>
      <c r="K39" s="54" t="s">
        <v>487</v>
      </c>
      <c r="L39" s="42" t="s">
        <v>481</v>
      </c>
      <c r="M39" s="19" t="s">
        <v>481</v>
      </c>
      <c r="N39" s="43" t="s">
        <v>481</v>
      </c>
      <c r="O39" s="42" t="s">
        <v>481</v>
      </c>
      <c r="P39" s="19"/>
      <c r="Q39" s="43"/>
      <c r="R39" s="42" t="s">
        <v>481</v>
      </c>
      <c r="S39" s="19" t="s">
        <v>481</v>
      </c>
      <c r="T39" s="43" t="s">
        <v>481</v>
      </c>
      <c r="U39" s="37"/>
      <c r="V39" s="5"/>
    </row>
    <row r="40" spans="1:22" x14ac:dyDescent="0.4">
      <c r="A40" s="37"/>
      <c r="B40" s="17" t="s">
        <v>3</v>
      </c>
      <c r="C40" s="40"/>
      <c r="D40" s="12" t="s">
        <v>336</v>
      </c>
      <c r="E40" s="50" t="s">
        <v>336</v>
      </c>
      <c r="F40" s="40" t="s">
        <v>336</v>
      </c>
      <c r="G40" s="12"/>
      <c r="H40" s="50" t="s">
        <v>336</v>
      </c>
      <c r="I40" s="40" t="s">
        <v>336</v>
      </c>
      <c r="J40" s="12" t="s">
        <v>336</v>
      </c>
      <c r="K40" s="50" t="s">
        <v>336</v>
      </c>
      <c r="L40" s="40" t="s">
        <v>336</v>
      </c>
      <c r="M40" s="12" t="s">
        <v>336</v>
      </c>
      <c r="N40" s="41" t="s">
        <v>336</v>
      </c>
      <c r="O40" s="40" t="s">
        <v>336</v>
      </c>
      <c r="P40" s="12"/>
      <c r="Q40" s="41"/>
      <c r="R40" s="40" t="s">
        <v>336</v>
      </c>
      <c r="S40" s="12" t="s">
        <v>336</v>
      </c>
      <c r="T40" s="41" t="s">
        <v>336</v>
      </c>
      <c r="U40" s="37"/>
      <c r="V40" s="5"/>
    </row>
    <row r="41" spans="1:22" x14ac:dyDescent="0.4">
      <c r="A41" s="37"/>
      <c r="B41" s="16" t="s">
        <v>2</v>
      </c>
      <c r="C41" s="40"/>
      <c r="D41" s="12" t="s">
        <v>480</v>
      </c>
      <c r="E41" s="50" t="s">
        <v>480</v>
      </c>
      <c r="F41" s="40" t="s">
        <v>480</v>
      </c>
      <c r="G41" s="12"/>
      <c r="H41" s="50" t="s">
        <v>480</v>
      </c>
      <c r="I41" s="40" t="s">
        <v>480</v>
      </c>
      <c r="J41" s="12" t="s">
        <v>480</v>
      </c>
      <c r="K41" s="50" t="s">
        <v>480</v>
      </c>
      <c r="L41" s="40" t="s">
        <v>480</v>
      </c>
      <c r="M41" s="12" t="s">
        <v>480</v>
      </c>
      <c r="N41" s="41" t="s">
        <v>480</v>
      </c>
      <c r="O41" s="40" t="s">
        <v>480</v>
      </c>
      <c r="P41" s="12"/>
      <c r="Q41" s="41"/>
      <c r="R41" s="40" t="s">
        <v>480</v>
      </c>
      <c r="S41" s="12" t="s">
        <v>480</v>
      </c>
      <c r="T41" s="41" t="s">
        <v>480</v>
      </c>
      <c r="U41" s="37"/>
      <c r="V41" s="5"/>
    </row>
    <row r="42" spans="1:22" x14ac:dyDescent="0.4">
      <c r="A42" s="37"/>
      <c r="B42" s="15" t="s">
        <v>1</v>
      </c>
      <c r="C42" s="40"/>
      <c r="D42" s="12" t="s">
        <v>486</v>
      </c>
      <c r="E42" s="50" t="s">
        <v>486</v>
      </c>
      <c r="F42" s="40" t="s">
        <v>486</v>
      </c>
      <c r="G42" s="12"/>
      <c r="H42" s="50" t="s">
        <v>484</v>
      </c>
      <c r="I42" s="40" t="s">
        <v>484</v>
      </c>
      <c r="J42" s="12" t="s">
        <v>484</v>
      </c>
      <c r="K42" s="50" t="s">
        <v>484</v>
      </c>
      <c r="L42" s="40" t="s">
        <v>484</v>
      </c>
      <c r="M42" s="12" t="s">
        <v>484</v>
      </c>
      <c r="N42" s="41" t="s">
        <v>484</v>
      </c>
      <c r="O42" s="40" t="s">
        <v>484</v>
      </c>
      <c r="P42" s="12"/>
      <c r="Q42" s="41"/>
      <c r="R42" s="40" t="s">
        <v>484</v>
      </c>
      <c r="S42" s="12" t="s">
        <v>484</v>
      </c>
      <c r="T42" s="41" t="s">
        <v>484</v>
      </c>
      <c r="U42" s="37"/>
      <c r="V42" s="5"/>
    </row>
    <row r="43" spans="1:22" ht="14.25" thickBot="1" x14ac:dyDescent="0.45">
      <c r="A43" s="37"/>
      <c r="B43" s="10" t="s">
        <v>0</v>
      </c>
      <c r="C43" s="38"/>
      <c r="D43" s="7" t="s">
        <v>36</v>
      </c>
      <c r="E43" s="49" t="s">
        <v>34</v>
      </c>
      <c r="F43" s="38" t="s">
        <v>38</v>
      </c>
      <c r="G43" s="7"/>
      <c r="H43" s="49" t="s">
        <v>38</v>
      </c>
      <c r="I43" s="38" t="s">
        <v>38</v>
      </c>
      <c r="J43" s="7" t="s">
        <v>36</v>
      </c>
      <c r="K43" s="49" t="s">
        <v>120</v>
      </c>
      <c r="L43" s="38" t="s">
        <v>80</v>
      </c>
      <c r="M43" s="7" t="s">
        <v>342</v>
      </c>
      <c r="N43" s="39" t="s">
        <v>36</v>
      </c>
      <c r="O43" s="38" t="s">
        <v>35</v>
      </c>
      <c r="P43" s="7"/>
      <c r="Q43" s="39"/>
      <c r="R43" s="38" t="s">
        <v>36</v>
      </c>
      <c r="S43" s="7" t="s">
        <v>36</v>
      </c>
      <c r="T43" s="39" t="s">
        <v>120</v>
      </c>
      <c r="U43" s="37"/>
      <c r="V43" s="5"/>
    </row>
    <row r="44" spans="1:22" ht="14.25" thickBot="1" x14ac:dyDescent="0.45">
      <c r="A44" s="3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37"/>
      <c r="V44" s="5"/>
    </row>
    <row r="45" spans="1:22" x14ac:dyDescent="0.4">
      <c r="A45" s="37"/>
      <c r="B45" s="30" t="s">
        <v>33</v>
      </c>
      <c r="C45" s="46" t="s">
        <v>119</v>
      </c>
      <c r="D45" s="28" t="s">
        <v>119</v>
      </c>
      <c r="E45" s="47" t="s">
        <v>118</v>
      </c>
      <c r="F45" s="46" t="s">
        <v>117</v>
      </c>
      <c r="G45" s="28" t="s">
        <v>117</v>
      </c>
      <c r="H45" s="47" t="s">
        <v>116</v>
      </c>
      <c r="I45" s="46" t="s">
        <v>115</v>
      </c>
      <c r="J45" s="28" t="s">
        <v>115</v>
      </c>
      <c r="K45" s="27" t="s">
        <v>115</v>
      </c>
      <c r="L45" s="29" t="s">
        <v>114</v>
      </c>
      <c r="M45" s="28" t="s">
        <v>114</v>
      </c>
      <c r="N45" s="27" t="s">
        <v>114</v>
      </c>
      <c r="O45" s="29" t="s">
        <v>113</v>
      </c>
      <c r="P45" s="28" t="s">
        <v>113</v>
      </c>
      <c r="Q45" s="27" t="s">
        <v>113</v>
      </c>
      <c r="R45" s="29" t="s">
        <v>112</v>
      </c>
      <c r="S45" s="28" t="s">
        <v>112</v>
      </c>
      <c r="T45" s="27" t="s">
        <v>112</v>
      </c>
      <c r="U45" s="37"/>
      <c r="V45" s="5"/>
    </row>
    <row r="46" spans="1:22" x14ac:dyDescent="0.4">
      <c r="A46" s="37"/>
      <c r="B46" s="26" t="s">
        <v>26</v>
      </c>
      <c r="C46" s="44" t="s">
        <v>111</v>
      </c>
      <c r="D46" s="24" t="s">
        <v>110</v>
      </c>
      <c r="E46" s="45" t="s">
        <v>109</v>
      </c>
      <c r="F46" s="44" t="s">
        <v>108</v>
      </c>
      <c r="G46" s="24" t="s">
        <v>107</v>
      </c>
      <c r="H46" s="45" t="s">
        <v>106</v>
      </c>
      <c r="I46" s="44" t="s">
        <v>105</v>
      </c>
      <c r="J46" s="24" t="s">
        <v>104</v>
      </c>
      <c r="K46" s="23" t="s">
        <v>103</v>
      </c>
      <c r="L46" s="25" t="s">
        <v>102</v>
      </c>
      <c r="M46" s="24" t="s">
        <v>101</v>
      </c>
      <c r="N46" s="23" t="s">
        <v>100</v>
      </c>
      <c r="O46" s="25" t="s">
        <v>99</v>
      </c>
      <c r="P46" s="24" t="s">
        <v>98</v>
      </c>
      <c r="Q46" s="23" t="s">
        <v>97</v>
      </c>
      <c r="R46" s="25" t="s">
        <v>96</v>
      </c>
      <c r="S46" s="24" t="s">
        <v>71</v>
      </c>
      <c r="T46" s="23" t="s">
        <v>70</v>
      </c>
      <c r="U46" s="37"/>
      <c r="V46" s="5"/>
    </row>
    <row r="47" spans="1:22" ht="14.25" thickBot="1" x14ac:dyDescent="0.45">
      <c r="A47" s="37"/>
      <c r="B47" s="26" t="s">
        <v>7</v>
      </c>
      <c r="C47" s="44" t="s">
        <v>91</v>
      </c>
      <c r="D47" s="24" t="s">
        <v>95</v>
      </c>
      <c r="E47" s="45" t="s">
        <v>94</v>
      </c>
      <c r="F47" s="44" t="s">
        <v>91</v>
      </c>
      <c r="G47" s="24" t="s">
        <v>93</v>
      </c>
      <c r="H47" s="45" t="s">
        <v>92</v>
      </c>
      <c r="I47" s="44" t="s">
        <v>91</v>
      </c>
      <c r="J47" s="24" t="s">
        <v>90</v>
      </c>
      <c r="K47" s="23" t="s">
        <v>89</v>
      </c>
      <c r="L47" s="25" t="s">
        <v>88</v>
      </c>
      <c r="M47" s="24" t="s">
        <v>87</v>
      </c>
      <c r="N47" s="23" t="s">
        <v>83</v>
      </c>
      <c r="O47" s="25"/>
      <c r="P47" s="24" t="s">
        <v>86</v>
      </c>
      <c r="Q47" s="23" t="s">
        <v>83</v>
      </c>
      <c r="R47" s="25" t="s">
        <v>85</v>
      </c>
      <c r="S47" s="24" t="s">
        <v>84</v>
      </c>
      <c r="T47" s="23" t="s">
        <v>83</v>
      </c>
      <c r="U47" s="37"/>
      <c r="V47" s="5"/>
    </row>
    <row r="48" spans="1:22" x14ac:dyDescent="0.4">
      <c r="A48" s="37"/>
      <c r="B48" s="22" t="s">
        <v>4</v>
      </c>
      <c r="C48" s="42" t="s">
        <v>481</v>
      </c>
      <c r="D48" s="19"/>
      <c r="E48" s="43"/>
      <c r="F48" s="42" t="s">
        <v>481</v>
      </c>
      <c r="G48" s="19" t="s">
        <v>481</v>
      </c>
      <c r="H48" s="43"/>
      <c r="I48" s="42"/>
      <c r="J48" s="19"/>
      <c r="K48" s="18" t="s">
        <v>481</v>
      </c>
      <c r="L48" s="20" t="s">
        <v>481</v>
      </c>
      <c r="M48" s="19" t="s">
        <v>481</v>
      </c>
      <c r="N48" s="18" t="s">
        <v>481</v>
      </c>
      <c r="O48" s="20" t="s">
        <v>481</v>
      </c>
      <c r="P48" s="19" t="s">
        <v>481</v>
      </c>
      <c r="Q48" s="21" t="s">
        <v>481</v>
      </c>
      <c r="R48" s="20" t="s">
        <v>481</v>
      </c>
      <c r="S48" s="19"/>
      <c r="T48" s="18" t="s">
        <v>481</v>
      </c>
      <c r="U48" s="37"/>
      <c r="V48" s="5"/>
    </row>
    <row r="49" spans="1:22" x14ac:dyDescent="0.4">
      <c r="A49" s="37"/>
      <c r="B49" s="17" t="s">
        <v>3</v>
      </c>
      <c r="C49" s="40" t="s">
        <v>336</v>
      </c>
      <c r="D49" s="12"/>
      <c r="E49" s="41"/>
      <c r="F49" s="40" t="s">
        <v>336</v>
      </c>
      <c r="G49" s="12" t="s">
        <v>336</v>
      </c>
      <c r="H49" s="41"/>
      <c r="I49" s="40"/>
      <c r="J49" s="12"/>
      <c r="K49" s="11" t="s">
        <v>336</v>
      </c>
      <c r="L49" s="13" t="s">
        <v>336</v>
      </c>
      <c r="M49" s="12" t="s">
        <v>336</v>
      </c>
      <c r="N49" s="11" t="s">
        <v>336</v>
      </c>
      <c r="O49" s="13" t="s">
        <v>336</v>
      </c>
      <c r="P49" s="12" t="s">
        <v>336</v>
      </c>
      <c r="Q49" s="14" t="s">
        <v>336</v>
      </c>
      <c r="R49" s="13" t="s">
        <v>336</v>
      </c>
      <c r="S49" s="12"/>
      <c r="T49" s="11" t="s">
        <v>336</v>
      </c>
      <c r="U49" s="37"/>
      <c r="V49" s="5"/>
    </row>
    <row r="50" spans="1:22" x14ac:dyDescent="0.4">
      <c r="A50" s="37"/>
      <c r="B50" s="16" t="s">
        <v>2</v>
      </c>
      <c r="C50" s="40" t="s">
        <v>480</v>
      </c>
      <c r="D50" s="12"/>
      <c r="E50" s="41"/>
      <c r="F50" s="40" t="s">
        <v>480</v>
      </c>
      <c r="G50" s="12" t="s">
        <v>480</v>
      </c>
      <c r="H50" s="41"/>
      <c r="I50" s="40"/>
      <c r="J50" s="12"/>
      <c r="K50" s="11" t="s">
        <v>480</v>
      </c>
      <c r="L50" s="13" t="s">
        <v>480</v>
      </c>
      <c r="M50" s="12" t="s">
        <v>480</v>
      </c>
      <c r="N50" s="11" t="s">
        <v>480</v>
      </c>
      <c r="O50" s="13" t="s">
        <v>480</v>
      </c>
      <c r="P50" s="12" t="s">
        <v>480</v>
      </c>
      <c r="Q50" s="14" t="s">
        <v>484</v>
      </c>
      <c r="R50" s="13" t="s">
        <v>480</v>
      </c>
      <c r="S50" s="12"/>
      <c r="T50" s="11" t="s">
        <v>480</v>
      </c>
      <c r="U50" s="37"/>
      <c r="V50" s="5"/>
    </row>
    <row r="51" spans="1:22" x14ac:dyDescent="0.4">
      <c r="A51" s="37"/>
      <c r="B51" s="15" t="s">
        <v>1</v>
      </c>
      <c r="C51" s="40" t="s">
        <v>484</v>
      </c>
      <c r="D51" s="12"/>
      <c r="E51" s="41"/>
      <c r="F51" s="40" t="s">
        <v>484</v>
      </c>
      <c r="G51" s="12" t="s">
        <v>484</v>
      </c>
      <c r="H51" s="41"/>
      <c r="I51" s="40"/>
      <c r="J51" s="12"/>
      <c r="K51" s="11" t="s">
        <v>484</v>
      </c>
      <c r="L51" s="13" t="s">
        <v>484</v>
      </c>
      <c r="M51" s="12" t="s">
        <v>484</v>
      </c>
      <c r="N51" s="11" t="s">
        <v>484</v>
      </c>
      <c r="O51" s="13" t="s">
        <v>484</v>
      </c>
      <c r="P51" s="12" t="s">
        <v>484</v>
      </c>
      <c r="Q51" s="14" t="s">
        <v>480</v>
      </c>
      <c r="R51" s="13" t="s">
        <v>484</v>
      </c>
      <c r="S51" s="12"/>
      <c r="T51" s="11" t="s">
        <v>484</v>
      </c>
      <c r="U51" s="37"/>
      <c r="V51" s="5"/>
    </row>
    <row r="52" spans="1:22" ht="14.25" thickBot="1" x14ac:dyDescent="0.45">
      <c r="A52" s="37"/>
      <c r="B52" s="10" t="s">
        <v>0</v>
      </c>
      <c r="C52" s="38" t="s">
        <v>80</v>
      </c>
      <c r="D52" s="7"/>
      <c r="E52" s="39"/>
      <c r="F52" s="38" t="s">
        <v>38</v>
      </c>
      <c r="G52" s="7" t="s">
        <v>80</v>
      </c>
      <c r="H52" s="39"/>
      <c r="I52" s="38"/>
      <c r="J52" s="7"/>
      <c r="K52" s="6" t="s">
        <v>38</v>
      </c>
      <c r="L52" s="8" t="s">
        <v>36</v>
      </c>
      <c r="M52" s="7" t="s">
        <v>38</v>
      </c>
      <c r="N52" s="6" t="s">
        <v>36</v>
      </c>
      <c r="O52" s="8" t="s">
        <v>36</v>
      </c>
      <c r="P52" s="7" t="s">
        <v>80</v>
      </c>
      <c r="Q52" s="9" t="s">
        <v>120</v>
      </c>
      <c r="R52" s="8" t="s">
        <v>36</v>
      </c>
      <c r="S52" s="7"/>
      <c r="T52" s="6" t="s">
        <v>36</v>
      </c>
      <c r="U52" s="37"/>
      <c r="V52" s="5"/>
    </row>
    <row r="53" spans="1:22" ht="14.25" thickBot="1" x14ac:dyDescent="0.4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V53" s="5"/>
    </row>
    <row r="54" spans="1:22" x14ac:dyDescent="0.4">
      <c r="B54" s="30" t="s">
        <v>33</v>
      </c>
      <c r="C54" s="29" t="s">
        <v>78</v>
      </c>
      <c r="D54" s="28" t="s">
        <v>78</v>
      </c>
      <c r="E54" s="27" t="s">
        <v>78</v>
      </c>
      <c r="F54" s="29" t="s">
        <v>77</v>
      </c>
      <c r="G54" s="28" t="s">
        <v>77</v>
      </c>
      <c r="H54" s="27" t="s">
        <v>77</v>
      </c>
      <c r="I54" s="29" t="s">
        <v>76</v>
      </c>
      <c r="J54" s="28" t="s">
        <v>76</v>
      </c>
      <c r="K54" s="27" t="s">
        <v>76</v>
      </c>
      <c r="L54" s="29" t="s">
        <v>75</v>
      </c>
      <c r="M54" s="28" t="s">
        <v>75</v>
      </c>
      <c r="N54" s="27" t="s">
        <v>75</v>
      </c>
      <c r="O54" s="29" t="s">
        <v>74</v>
      </c>
      <c r="P54" s="28" t="s">
        <v>74</v>
      </c>
      <c r="Q54" s="27" t="s">
        <v>74</v>
      </c>
      <c r="R54" s="29" t="s">
        <v>73</v>
      </c>
      <c r="S54" s="28" t="s">
        <v>72</v>
      </c>
      <c r="T54" s="27" t="s">
        <v>72</v>
      </c>
      <c r="V54" s="5"/>
    </row>
    <row r="55" spans="1:22" x14ac:dyDescent="0.4">
      <c r="B55" s="26" t="s">
        <v>26</v>
      </c>
      <c r="C55" s="25" t="s">
        <v>69</v>
      </c>
      <c r="D55" s="24" t="s">
        <v>71</v>
      </c>
      <c r="E55" s="23" t="s">
        <v>70</v>
      </c>
      <c r="F55" s="25" t="s">
        <v>69</v>
      </c>
      <c r="G55" s="24" t="s">
        <v>71</v>
      </c>
      <c r="H55" s="23" t="s">
        <v>70</v>
      </c>
      <c r="I55" s="25" t="s">
        <v>69</v>
      </c>
      <c r="J55" s="24" t="s">
        <v>71</v>
      </c>
      <c r="K55" s="23" t="s">
        <v>70</v>
      </c>
      <c r="L55" s="25" t="s">
        <v>69</v>
      </c>
      <c r="M55" s="24" t="s">
        <v>68</v>
      </c>
      <c r="N55" s="23" t="s">
        <v>67</v>
      </c>
      <c r="O55" s="25" t="s">
        <v>66</v>
      </c>
      <c r="P55" s="24" t="s">
        <v>65</v>
      </c>
      <c r="Q55" s="23" t="s">
        <v>64</v>
      </c>
      <c r="R55" s="25" t="s">
        <v>63</v>
      </c>
      <c r="S55" s="24" t="s">
        <v>62</v>
      </c>
      <c r="T55" s="23" t="s">
        <v>61</v>
      </c>
      <c r="V55" s="5"/>
    </row>
    <row r="56" spans="1:22" ht="14.25" thickBot="1" x14ac:dyDescent="0.45">
      <c r="B56" s="26" t="s">
        <v>7</v>
      </c>
      <c r="C56" s="25"/>
      <c r="D56" s="24" t="s">
        <v>60</v>
      </c>
      <c r="E56" s="23" t="s">
        <v>57</v>
      </c>
      <c r="F56" s="25" t="s">
        <v>59</v>
      </c>
      <c r="G56" s="24" t="s">
        <v>58</v>
      </c>
      <c r="H56" s="23" t="s">
        <v>57</v>
      </c>
      <c r="I56" s="25"/>
      <c r="J56" s="24" t="s">
        <v>56</v>
      </c>
      <c r="K56" s="23" t="s">
        <v>55</v>
      </c>
      <c r="L56" s="25" t="s">
        <v>54</v>
      </c>
      <c r="M56" s="24" t="s">
        <v>53</v>
      </c>
      <c r="N56" s="23" t="s">
        <v>52</v>
      </c>
      <c r="O56" s="25" t="s">
        <v>51</v>
      </c>
      <c r="P56" s="24" t="s">
        <v>50</v>
      </c>
      <c r="Q56" s="23" t="s">
        <v>47</v>
      </c>
      <c r="R56" s="25" t="s">
        <v>49</v>
      </c>
      <c r="S56" s="24" t="s">
        <v>48</v>
      </c>
      <c r="T56" s="23" t="s">
        <v>47</v>
      </c>
      <c r="V56" s="5"/>
    </row>
    <row r="57" spans="1:22" x14ac:dyDescent="0.4">
      <c r="B57" s="36" t="s">
        <v>4</v>
      </c>
      <c r="C57" s="20" t="s">
        <v>481</v>
      </c>
      <c r="D57" s="19" t="s">
        <v>481</v>
      </c>
      <c r="E57" s="18" t="s">
        <v>481</v>
      </c>
      <c r="F57" s="20" t="s">
        <v>485</v>
      </c>
      <c r="G57" s="19" t="s">
        <v>481</v>
      </c>
      <c r="H57" s="21" t="s">
        <v>481</v>
      </c>
      <c r="I57" s="20" t="s">
        <v>481</v>
      </c>
      <c r="J57" s="19" t="s">
        <v>481</v>
      </c>
      <c r="K57" s="21" t="s">
        <v>481</v>
      </c>
      <c r="L57" s="20" t="s">
        <v>481</v>
      </c>
      <c r="M57" s="19" t="s">
        <v>481</v>
      </c>
      <c r="N57" s="18" t="s">
        <v>481</v>
      </c>
      <c r="O57" s="20" t="s">
        <v>481</v>
      </c>
      <c r="P57" s="19" t="s">
        <v>481</v>
      </c>
      <c r="Q57" s="21" t="s">
        <v>481</v>
      </c>
      <c r="R57" s="20"/>
      <c r="S57" s="19" t="s">
        <v>481</v>
      </c>
      <c r="T57" s="18"/>
      <c r="V57" s="5"/>
    </row>
    <row r="58" spans="1:22" x14ac:dyDescent="0.4">
      <c r="B58" s="35" t="s">
        <v>3</v>
      </c>
      <c r="C58" s="13" t="s">
        <v>336</v>
      </c>
      <c r="D58" s="12" t="s">
        <v>336</v>
      </c>
      <c r="E58" s="11" t="s">
        <v>336</v>
      </c>
      <c r="F58" s="13" t="s">
        <v>446</v>
      </c>
      <c r="G58" s="12" t="s">
        <v>336</v>
      </c>
      <c r="H58" s="14" t="s">
        <v>336</v>
      </c>
      <c r="I58" s="13" t="s">
        <v>336</v>
      </c>
      <c r="J58" s="12" t="s">
        <v>336</v>
      </c>
      <c r="K58" s="14" t="s">
        <v>336</v>
      </c>
      <c r="L58" s="13" t="s">
        <v>336</v>
      </c>
      <c r="M58" s="12" t="s">
        <v>336</v>
      </c>
      <c r="N58" s="11" t="s">
        <v>336</v>
      </c>
      <c r="O58" s="13" t="s">
        <v>336</v>
      </c>
      <c r="P58" s="12" t="s">
        <v>336</v>
      </c>
      <c r="Q58" s="14" t="s">
        <v>336</v>
      </c>
      <c r="R58" s="13"/>
      <c r="S58" s="12" t="s">
        <v>336</v>
      </c>
      <c r="T58" s="11"/>
      <c r="V58" s="5"/>
    </row>
    <row r="59" spans="1:22" x14ac:dyDescent="0.4">
      <c r="B59" s="34" t="s">
        <v>2</v>
      </c>
      <c r="C59" s="13" t="s">
        <v>480</v>
      </c>
      <c r="D59" s="12" t="s">
        <v>480</v>
      </c>
      <c r="E59" s="11" t="s">
        <v>480</v>
      </c>
      <c r="F59" s="13" t="s">
        <v>480</v>
      </c>
      <c r="G59" s="12" t="s">
        <v>480</v>
      </c>
      <c r="H59" s="14" t="s">
        <v>480</v>
      </c>
      <c r="I59" s="13" t="s">
        <v>480</v>
      </c>
      <c r="J59" s="12" t="s">
        <v>480</v>
      </c>
      <c r="K59" s="14" t="s">
        <v>480</v>
      </c>
      <c r="L59" s="13" t="s">
        <v>480</v>
      </c>
      <c r="M59" s="12" t="s">
        <v>480</v>
      </c>
      <c r="N59" s="11" t="s">
        <v>480</v>
      </c>
      <c r="O59" s="13" t="s">
        <v>480</v>
      </c>
      <c r="P59" s="12" t="s">
        <v>480</v>
      </c>
      <c r="Q59" s="14" t="s">
        <v>480</v>
      </c>
      <c r="R59" s="13"/>
      <c r="S59" s="12" t="s">
        <v>480</v>
      </c>
      <c r="T59" s="11"/>
      <c r="V59" s="5"/>
    </row>
    <row r="60" spans="1:22" x14ac:dyDescent="0.4">
      <c r="B60" s="32" t="s">
        <v>1</v>
      </c>
      <c r="C60" s="13" t="s">
        <v>484</v>
      </c>
      <c r="D60" s="12" t="s">
        <v>484</v>
      </c>
      <c r="E60" s="11" t="s">
        <v>484</v>
      </c>
      <c r="F60" s="13" t="s">
        <v>484</v>
      </c>
      <c r="G60" s="12" t="s">
        <v>484</v>
      </c>
      <c r="H60" s="14" t="s">
        <v>484</v>
      </c>
      <c r="I60" s="13" t="s">
        <v>484</v>
      </c>
      <c r="J60" s="12" t="s">
        <v>484</v>
      </c>
      <c r="K60" s="14" t="s">
        <v>484</v>
      </c>
      <c r="L60" s="13" t="s">
        <v>484</v>
      </c>
      <c r="M60" s="12" t="s">
        <v>483</v>
      </c>
      <c r="N60" s="11" t="s">
        <v>483</v>
      </c>
      <c r="O60" s="13" t="s">
        <v>483</v>
      </c>
      <c r="P60" s="12" t="s">
        <v>482</v>
      </c>
      <c r="Q60" s="14" t="s">
        <v>482</v>
      </c>
      <c r="R60" s="13"/>
      <c r="S60" s="12" t="s">
        <v>482</v>
      </c>
      <c r="T60" s="11"/>
      <c r="V60" s="5"/>
    </row>
    <row r="61" spans="1:22" ht="14.25" thickBot="1" x14ac:dyDescent="0.45">
      <c r="B61" s="31" t="s">
        <v>0</v>
      </c>
      <c r="C61" s="8" t="s">
        <v>38</v>
      </c>
      <c r="D61" s="7" t="s">
        <v>80</v>
      </c>
      <c r="E61" s="6" t="s">
        <v>120</v>
      </c>
      <c r="F61" s="8" t="s">
        <v>36</v>
      </c>
      <c r="G61" s="7" t="s">
        <v>80</v>
      </c>
      <c r="H61" s="9" t="s">
        <v>80</v>
      </c>
      <c r="I61" s="8" t="s">
        <v>120</v>
      </c>
      <c r="J61" s="7" t="s">
        <v>80</v>
      </c>
      <c r="K61" s="9" t="s">
        <v>36</v>
      </c>
      <c r="L61" s="8" t="s">
        <v>120</v>
      </c>
      <c r="M61" s="7" t="s">
        <v>38</v>
      </c>
      <c r="N61" s="6" t="s">
        <v>120</v>
      </c>
      <c r="O61" s="8" t="s">
        <v>36</v>
      </c>
      <c r="P61" s="7" t="s">
        <v>342</v>
      </c>
      <c r="Q61" s="9" t="s">
        <v>120</v>
      </c>
      <c r="R61" s="8"/>
      <c r="S61" s="7" t="s">
        <v>36</v>
      </c>
      <c r="T61" s="6"/>
      <c r="V61" s="5"/>
    </row>
    <row r="62" spans="1:22" ht="14.25" thickBot="1" x14ac:dyDescent="0.4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V62" s="5"/>
    </row>
    <row r="63" spans="1:22" x14ac:dyDescent="0.4">
      <c r="B63" s="30" t="s">
        <v>33</v>
      </c>
      <c r="C63" s="29" t="s">
        <v>32</v>
      </c>
      <c r="D63" s="28" t="s">
        <v>32</v>
      </c>
      <c r="E63" s="27" t="s">
        <v>32</v>
      </c>
      <c r="F63" s="29" t="s">
        <v>32</v>
      </c>
      <c r="G63" s="28" t="s">
        <v>31</v>
      </c>
      <c r="H63" s="27" t="s">
        <v>31</v>
      </c>
      <c r="I63" s="29" t="s">
        <v>31</v>
      </c>
      <c r="J63" s="28" t="s">
        <v>30</v>
      </c>
      <c r="K63" s="27" t="s">
        <v>30</v>
      </c>
      <c r="L63" s="29" t="s">
        <v>30</v>
      </c>
      <c r="M63" s="28" t="s">
        <v>29</v>
      </c>
      <c r="N63" s="27" t="s">
        <v>29</v>
      </c>
      <c r="O63" s="29" t="s">
        <v>29</v>
      </c>
      <c r="P63" s="28" t="s">
        <v>28</v>
      </c>
      <c r="Q63" s="27" t="s">
        <v>28</v>
      </c>
      <c r="R63" s="29" t="s">
        <v>28</v>
      </c>
      <c r="S63" s="28" t="s">
        <v>27</v>
      </c>
      <c r="T63" s="27" t="s">
        <v>27</v>
      </c>
      <c r="V63" s="5"/>
    </row>
    <row r="64" spans="1:22" x14ac:dyDescent="0.4">
      <c r="B64" s="26" t="s">
        <v>26</v>
      </c>
      <c r="C64" s="25" t="s">
        <v>25</v>
      </c>
      <c r="D64" s="24" t="s">
        <v>24</v>
      </c>
      <c r="E64" s="23" t="s">
        <v>23</v>
      </c>
      <c r="F64" s="25" t="s">
        <v>22</v>
      </c>
      <c r="G64" s="24" t="s">
        <v>21</v>
      </c>
      <c r="H64" s="23" t="s">
        <v>20</v>
      </c>
      <c r="I64" s="25" t="s">
        <v>19</v>
      </c>
      <c r="J64" s="24" t="s">
        <v>18</v>
      </c>
      <c r="K64" s="23" t="s">
        <v>17</v>
      </c>
      <c r="L64" s="25" t="s">
        <v>16</v>
      </c>
      <c r="M64" s="24" t="s">
        <v>15</v>
      </c>
      <c r="N64" s="23" t="s">
        <v>14</v>
      </c>
      <c r="O64" s="25" t="s">
        <v>13</v>
      </c>
      <c r="P64" s="24" t="s">
        <v>12</v>
      </c>
      <c r="Q64" s="23" t="s">
        <v>11</v>
      </c>
      <c r="R64" s="25" t="s">
        <v>10</v>
      </c>
      <c r="S64" s="24" t="s">
        <v>9</v>
      </c>
      <c r="T64" s="23" t="s">
        <v>8</v>
      </c>
      <c r="V64" s="5"/>
    </row>
    <row r="65" spans="2:22" ht="14.25" thickBot="1" x14ac:dyDescent="0.45">
      <c r="B65" s="26" t="s">
        <v>7</v>
      </c>
      <c r="C65" s="25" t="s">
        <v>6</v>
      </c>
      <c r="D65" s="24" t="s">
        <v>5</v>
      </c>
      <c r="E65" s="23"/>
      <c r="F65" s="25"/>
      <c r="G65" s="24"/>
      <c r="H65" s="23"/>
      <c r="I65" s="25"/>
      <c r="J65" s="24"/>
      <c r="K65" s="23"/>
      <c r="L65" s="25"/>
      <c r="M65" s="24"/>
      <c r="N65" s="23"/>
      <c r="O65" s="25"/>
      <c r="P65" s="24"/>
      <c r="Q65" s="23"/>
      <c r="R65" s="25"/>
      <c r="S65" s="24"/>
      <c r="T65" s="23"/>
      <c r="V65" s="5"/>
    </row>
    <row r="66" spans="2:22" x14ac:dyDescent="0.4">
      <c r="B66" s="22" t="s">
        <v>4</v>
      </c>
      <c r="C66" s="20" t="s">
        <v>481</v>
      </c>
      <c r="D66" s="19"/>
      <c r="E66" s="18"/>
      <c r="F66" s="20"/>
      <c r="G66" s="19"/>
      <c r="H66" s="21"/>
      <c r="I66" s="20"/>
      <c r="J66" s="19"/>
      <c r="K66" s="21"/>
      <c r="L66" s="20"/>
      <c r="M66" s="19"/>
      <c r="N66" s="18"/>
      <c r="O66" s="20"/>
      <c r="P66" s="19"/>
      <c r="Q66" s="21"/>
      <c r="R66" s="20"/>
      <c r="S66" s="19"/>
      <c r="T66" s="18"/>
      <c r="V66" s="5"/>
    </row>
    <row r="67" spans="2:22" x14ac:dyDescent="0.4">
      <c r="B67" s="17" t="s">
        <v>3</v>
      </c>
      <c r="C67" s="13" t="s">
        <v>336</v>
      </c>
      <c r="D67" s="12"/>
      <c r="E67" s="11"/>
      <c r="F67" s="13"/>
      <c r="G67" s="12"/>
      <c r="H67" s="14"/>
      <c r="I67" s="13"/>
      <c r="J67" s="12"/>
      <c r="K67" s="14"/>
      <c r="L67" s="13"/>
      <c r="M67" s="12"/>
      <c r="N67" s="11"/>
      <c r="O67" s="13"/>
      <c r="P67" s="12"/>
      <c r="Q67" s="14"/>
      <c r="R67" s="13"/>
      <c r="S67" s="12"/>
      <c r="T67" s="11"/>
      <c r="V67" s="5"/>
    </row>
    <row r="68" spans="2:22" x14ac:dyDescent="0.4">
      <c r="B68" s="16" t="s">
        <v>2</v>
      </c>
      <c r="C68" s="13" t="s">
        <v>480</v>
      </c>
      <c r="D68" s="12"/>
      <c r="E68" s="11"/>
      <c r="F68" s="13"/>
      <c r="G68" s="12"/>
      <c r="H68" s="14"/>
      <c r="I68" s="13"/>
      <c r="J68" s="12"/>
      <c r="K68" s="14"/>
      <c r="L68" s="13"/>
      <c r="M68" s="12"/>
      <c r="N68" s="11"/>
      <c r="O68" s="13"/>
      <c r="P68" s="12"/>
      <c r="Q68" s="14"/>
      <c r="R68" s="13"/>
      <c r="S68" s="12"/>
      <c r="T68" s="11"/>
      <c r="V68" s="5"/>
    </row>
    <row r="69" spans="2:22" x14ac:dyDescent="0.4">
      <c r="B69" s="15" t="s">
        <v>1</v>
      </c>
      <c r="C69" s="13" t="s">
        <v>479</v>
      </c>
      <c r="D69" s="12"/>
      <c r="E69" s="11"/>
      <c r="F69" s="13"/>
      <c r="G69" s="12"/>
      <c r="H69" s="14"/>
      <c r="I69" s="13"/>
      <c r="J69" s="12"/>
      <c r="K69" s="14"/>
      <c r="L69" s="13"/>
      <c r="M69" s="12"/>
      <c r="N69" s="11"/>
      <c r="O69" s="13"/>
      <c r="P69" s="12"/>
      <c r="Q69" s="14"/>
      <c r="R69" s="13"/>
      <c r="S69" s="12"/>
      <c r="T69" s="11"/>
      <c r="V69" s="5"/>
    </row>
    <row r="70" spans="2:22" ht="14.25" thickBot="1" x14ac:dyDescent="0.45">
      <c r="B70" s="10" t="s">
        <v>0</v>
      </c>
      <c r="C70" s="8" t="s">
        <v>120</v>
      </c>
      <c r="D70" s="7"/>
      <c r="E70" s="6"/>
      <c r="F70" s="8"/>
      <c r="G70" s="7"/>
      <c r="H70" s="9"/>
      <c r="I70" s="8"/>
      <c r="J70" s="7"/>
      <c r="K70" s="9"/>
      <c r="L70" s="8"/>
      <c r="M70" s="7"/>
      <c r="N70" s="6"/>
      <c r="O70" s="8"/>
      <c r="P70" s="7"/>
      <c r="Q70" s="9"/>
      <c r="R70" s="8"/>
      <c r="S70" s="7"/>
      <c r="T70" s="6"/>
      <c r="V70" s="5"/>
    </row>
    <row r="71" spans="2:22" x14ac:dyDescent="0.4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V71" s="5"/>
    </row>
    <row r="72" spans="2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V72" s="5"/>
    </row>
    <row r="73" spans="2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T73" s="4"/>
      <c r="V73" s="5"/>
    </row>
    <row r="74" spans="2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T74" s="4"/>
      <c r="V74" s="5"/>
    </row>
    <row r="75" spans="2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T75" s="4"/>
      <c r="V75" s="5"/>
    </row>
    <row r="76" spans="2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T76" s="4"/>
      <c r="V76" s="5"/>
    </row>
    <row r="77" spans="2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T77" s="4"/>
      <c r="V77" s="5"/>
    </row>
    <row r="78" spans="2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T78" s="4"/>
      <c r="V78" s="5"/>
    </row>
    <row r="79" spans="2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T79" s="4"/>
      <c r="V79" s="5"/>
    </row>
    <row r="80" spans="2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T80" s="4"/>
      <c r="V80" s="5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5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5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5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5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5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5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5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5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5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5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5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5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5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5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3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3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3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3"/>
    </row>
    <row r="107" spans="3:22" x14ac:dyDescent="0.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3"/>
    </row>
    <row r="108" spans="3:22" x14ac:dyDescent="0.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3"/>
    </row>
    <row r="109" spans="3:22" x14ac:dyDescent="0.4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3"/>
    </row>
    <row r="110" spans="3:22" x14ac:dyDescent="0.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3"/>
    </row>
    <row r="111" spans="3:22" x14ac:dyDescent="0.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3"/>
    </row>
    <row r="112" spans="3:22" x14ac:dyDescent="0.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3"/>
    </row>
    <row r="113" spans="3:22" x14ac:dyDescent="0.4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V113" s="3"/>
    </row>
    <row r="114" spans="3:22" x14ac:dyDescent="0.4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V114" s="3"/>
    </row>
    <row r="115" spans="3:22" x14ac:dyDescent="0.4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V115" s="3"/>
    </row>
    <row r="116" spans="3:22" x14ac:dyDescent="0.4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V116" s="3"/>
    </row>
    <row r="117" spans="3:22" x14ac:dyDescent="0.4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V117" s="3"/>
    </row>
    <row r="118" spans="3:22" x14ac:dyDescent="0.4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V118" s="3"/>
    </row>
    <row r="119" spans="3:22" x14ac:dyDescent="0.4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V119" s="3"/>
    </row>
    <row r="120" spans="3:22" x14ac:dyDescent="0.4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V120" s="3"/>
    </row>
    <row r="121" spans="3:22" x14ac:dyDescent="0.4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V121" s="3"/>
    </row>
    <row r="122" spans="3:22" x14ac:dyDescent="0.4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V122" s="3"/>
    </row>
    <row r="123" spans="3:22" x14ac:dyDescent="0.4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V123" s="3"/>
    </row>
    <row r="124" spans="3:22" x14ac:dyDescent="0.4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V124" s="3"/>
    </row>
    <row r="125" spans="3:22" x14ac:dyDescent="0.4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V125" s="3"/>
    </row>
    <row r="126" spans="3:22" x14ac:dyDescent="0.4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V126" s="3"/>
    </row>
    <row r="127" spans="3:22" x14ac:dyDescent="0.4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V127" s="3"/>
    </row>
    <row r="128" spans="3:22" x14ac:dyDescent="0.4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V128" s="3"/>
    </row>
    <row r="129" spans="3:22" x14ac:dyDescent="0.4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V129" s="3"/>
    </row>
    <row r="130" spans="3:22" x14ac:dyDescent="0.4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V130" s="3"/>
    </row>
    <row r="131" spans="3:22" x14ac:dyDescent="0.4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V131" s="3"/>
    </row>
    <row r="132" spans="3:22" x14ac:dyDescent="0.4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V132" s="3"/>
    </row>
    <row r="133" spans="3:22" x14ac:dyDescent="0.4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V133" s="3"/>
    </row>
    <row r="134" spans="3:22" x14ac:dyDescent="0.4">
      <c r="V134" s="3"/>
    </row>
    <row r="135" spans="3:22" x14ac:dyDescent="0.4">
      <c r="V135" s="3"/>
    </row>
    <row r="136" spans="3:22" x14ac:dyDescent="0.4">
      <c r="V136" s="3"/>
    </row>
    <row r="137" spans="3:22" x14ac:dyDescent="0.4">
      <c r="V137" s="3"/>
    </row>
    <row r="138" spans="3:22" x14ac:dyDescent="0.4">
      <c r="V138" s="3"/>
    </row>
    <row r="139" spans="3:22" x14ac:dyDescent="0.4">
      <c r="V139" s="3"/>
    </row>
    <row r="140" spans="3:22" x14ac:dyDescent="0.4">
      <c r="V140" s="3"/>
    </row>
    <row r="141" spans="3:22" x14ac:dyDescent="0.4">
      <c r="V141" s="3"/>
    </row>
    <row r="142" spans="3:22" x14ac:dyDescent="0.4">
      <c r="V142" s="3"/>
    </row>
    <row r="143" spans="3:22" x14ac:dyDescent="0.4">
      <c r="V143" s="3"/>
    </row>
    <row r="144" spans="3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  <row r="191" spans="22:22" x14ac:dyDescent="0.4">
      <c r="V191" s="3"/>
    </row>
    <row r="192" spans="22:22" x14ac:dyDescent="0.4">
      <c r="V192" s="3"/>
    </row>
    <row r="193" spans="22:22" x14ac:dyDescent="0.4">
      <c r="V193" s="3"/>
    </row>
    <row r="194" spans="22:22" x14ac:dyDescent="0.4">
      <c r="V194" s="3"/>
    </row>
    <row r="195" spans="22:22" x14ac:dyDescent="0.4">
      <c r="V195" s="3"/>
    </row>
    <row r="196" spans="22:22" x14ac:dyDescent="0.4">
      <c r="V196" s="3"/>
    </row>
    <row r="197" spans="22:22" x14ac:dyDescent="0.4">
      <c r="V197" s="3"/>
    </row>
    <row r="198" spans="22:22" x14ac:dyDescent="0.4">
      <c r="V198" s="3"/>
    </row>
    <row r="199" spans="22:22" x14ac:dyDescent="0.4">
      <c r="V199" s="3"/>
    </row>
    <row r="200" spans="22:22" x14ac:dyDescent="0.4">
      <c r="V200" s="3"/>
    </row>
    <row r="201" spans="22:22" x14ac:dyDescent="0.4">
      <c r="V201" s="3"/>
    </row>
    <row r="202" spans="22:22" x14ac:dyDescent="0.4">
      <c r="V202" s="3"/>
    </row>
    <row r="203" spans="22:22" x14ac:dyDescent="0.4">
      <c r="V203" s="3"/>
    </row>
    <row r="204" spans="22:22" x14ac:dyDescent="0.4">
      <c r="V204" s="3"/>
    </row>
    <row r="205" spans="22:22" x14ac:dyDescent="0.4">
      <c r="V205" s="3"/>
    </row>
    <row r="206" spans="22:22" x14ac:dyDescent="0.4">
      <c r="V206" s="3"/>
    </row>
    <row r="207" spans="22:22" x14ac:dyDescent="0.4">
      <c r="V207" s="3"/>
    </row>
    <row r="208" spans="22:22" x14ac:dyDescent="0.4">
      <c r="V208" s="3"/>
    </row>
    <row r="209" spans="22:22" x14ac:dyDescent="0.4">
      <c r="V209" s="3"/>
    </row>
    <row r="210" spans="22:22" x14ac:dyDescent="0.4">
      <c r="V210" s="3"/>
    </row>
    <row r="211" spans="22:22" x14ac:dyDescent="0.4">
      <c r="V211" s="3"/>
    </row>
    <row r="212" spans="22:22" x14ac:dyDescent="0.4">
      <c r="V212" s="3"/>
    </row>
    <row r="213" spans="22:22" x14ac:dyDescent="0.4">
      <c r="V213" s="3"/>
    </row>
    <row r="214" spans="22:22" x14ac:dyDescent="0.4">
      <c r="V214" s="3"/>
    </row>
    <row r="215" spans="22:22" x14ac:dyDescent="0.4">
      <c r="V215" s="3"/>
    </row>
    <row r="216" spans="22:22" x14ac:dyDescent="0.4">
      <c r="V216" s="3"/>
    </row>
    <row r="217" spans="22:22" x14ac:dyDescent="0.4">
      <c r="V217" s="3"/>
    </row>
  </sheetData>
  <mergeCells count="7">
    <mergeCell ref="C7:I7"/>
    <mergeCell ref="B2:N3"/>
    <mergeCell ref="B5:B6"/>
    <mergeCell ref="C5:E6"/>
    <mergeCell ref="F5:G6"/>
    <mergeCell ref="H5:H6"/>
    <mergeCell ref="I5:I6"/>
  </mergeCells>
  <phoneticPr fontId="2"/>
  <conditionalFormatting sqref="Q52">
    <cfRule type="cellIs" dxfId="1516" priority="768" stopIfTrue="1" operator="equal">
      <formula>"優　勝"</formula>
    </cfRule>
    <cfRule type="cellIs" dxfId="1515" priority="769" stopIfTrue="1" operator="equal">
      <formula>"準優勝"</formula>
    </cfRule>
    <cfRule type="cellIs" dxfId="1514" priority="770" stopIfTrue="1" operator="equal">
      <formula>"ベスト４"</formula>
    </cfRule>
  </conditionalFormatting>
  <conditionalFormatting sqref="P52">
    <cfRule type="cellIs" dxfId="1513" priority="771" stopIfTrue="1" operator="equal">
      <formula>"優　勝"</formula>
    </cfRule>
    <cfRule type="cellIs" dxfId="1512" priority="772" stopIfTrue="1" operator="equal">
      <formula>"準優勝"</formula>
    </cfRule>
    <cfRule type="cellIs" dxfId="1511" priority="773" stopIfTrue="1" operator="equal">
      <formula>"ベスト４"</formula>
    </cfRule>
  </conditionalFormatting>
  <conditionalFormatting sqref="Q52">
    <cfRule type="cellIs" dxfId="1510" priority="765" stopIfTrue="1" operator="equal">
      <formula>"優　勝"</formula>
    </cfRule>
    <cfRule type="cellIs" dxfId="1509" priority="766" stopIfTrue="1" operator="equal">
      <formula>"準優勝"</formula>
    </cfRule>
    <cfRule type="cellIs" dxfId="1508" priority="767" stopIfTrue="1" operator="equal">
      <formula>"ベスト４"</formula>
    </cfRule>
  </conditionalFormatting>
  <conditionalFormatting sqref="L52">
    <cfRule type="cellIs" dxfId="1507" priority="759" stopIfTrue="1" operator="equal">
      <formula>"優　勝"</formula>
    </cfRule>
    <cfRule type="cellIs" dxfId="1506" priority="760" stopIfTrue="1" operator="equal">
      <formula>"準優勝"</formula>
    </cfRule>
    <cfRule type="cellIs" dxfId="1505" priority="761" stopIfTrue="1" operator="equal">
      <formula>"ベスト４"</formula>
    </cfRule>
  </conditionalFormatting>
  <conditionalFormatting sqref="O52">
    <cfRule type="cellIs" dxfId="1504" priority="756" stopIfTrue="1" operator="equal">
      <formula>"優　勝"</formula>
    </cfRule>
    <cfRule type="cellIs" dxfId="1503" priority="757" stopIfTrue="1" operator="equal">
      <formula>"準優勝"</formula>
    </cfRule>
    <cfRule type="cellIs" dxfId="1502" priority="758" stopIfTrue="1" operator="equal">
      <formula>"ベスト４"</formula>
    </cfRule>
  </conditionalFormatting>
  <conditionalFormatting sqref="L52">
    <cfRule type="cellIs" dxfId="1501" priority="762" stopIfTrue="1" operator="equal">
      <formula>"優　勝"</formula>
    </cfRule>
    <cfRule type="cellIs" dxfId="1500" priority="763" stopIfTrue="1" operator="equal">
      <formula>"準優勝"</formula>
    </cfRule>
    <cfRule type="cellIs" dxfId="1499" priority="764" stopIfTrue="1" operator="equal">
      <formula>"ベスト４"</formula>
    </cfRule>
  </conditionalFormatting>
  <conditionalFormatting sqref="O52">
    <cfRule type="cellIs" dxfId="1498" priority="750" stopIfTrue="1" operator="equal">
      <formula>"優　勝"</formula>
    </cfRule>
    <cfRule type="cellIs" dxfId="1497" priority="751" stopIfTrue="1" operator="equal">
      <formula>"準優勝"</formula>
    </cfRule>
    <cfRule type="cellIs" dxfId="1496" priority="752" stopIfTrue="1" operator="equal">
      <formula>"ベスト４"</formula>
    </cfRule>
  </conditionalFormatting>
  <conditionalFormatting sqref="P52">
    <cfRule type="cellIs" dxfId="1495" priority="774" stopIfTrue="1" operator="equal">
      <formula>"優　勝"</formula>
    </cfRule>
    <cfRule type="cellIs" dxfId="1494" priority="775" stopIfTrue="1" operator="equal">
      <formula>"準優勝"</formula>
    </cfRule>
    <cfRule type="cellIs" dxfId="1493" priority="776" stopIfTrue="1" operator="equal">
      <formula>"ベスト４"</formula>
    </cfRule>
  </conditionalFormatting>
  <conditionalFormatting sqref="M52">
    <cfRule type="cellIs" dxfId="1492" priority="741" stopIfTrue="1" operator="equal">
      <formula>"優　勝"</formula>
    </cfRule>
    <cfRule type="cellIs" dxfId="1491" priority="742" stopIfTrue="1" operator="equal">
      <formula>"準優勝"</formula>
    </cfRule>
    <cfRule type="cellIs" dxfId="1490" priority="743" stopIfTrue="1" operator="equal">
      <formula>"ベスト４"</formula>
    </cfRule>
  </conditionalFormatting>
  <conditionalFormatting sqref="M52">
    <cfRule type="cellIs" dxfId="1489" priority="744" stopIfTrue="1" operator="equal">
      <formula>"優　勝"</formula>
    </cfRule>
    <cfRule type="cellIs" dxfId="1488" priority="745" stopIfTrue="1" operator="equal">
      <formula>"準優勝"</formula>
    </cfRule>
    <cfRule type="cellIs" dxfId="1487" priority="746" stopIfTrue="1" operator="equal">
      <formula>"ベスト４"</formula>
    </cfRule>
  </conditionalFormatting>
  <conditionalFormatting sqref="N52">
    <cfRule type="cellIs" dxfId="1486" priority="753" stopIfTrue="1" operator="equal">
      <formula>"優　勝"</formula>
    </cfRule>
    <cfRule type="cellIs" dxfId="1485" priority="754" stopIfTrue="1" operator="equal">
      <formula>"準優勝"</formula>
    </cfRule>
    <cfRule type="cellIs" dxfId="1484" priority="755" stopIfTrue="1" operator="equal">
      <formula>"ベスト４"</formula>
    </cfRule>
  </conditionalFormatting>
  <conditionalFormatting sqref="N52">
    <cfRule type="cellIs" dxfId="1483" priority="747" stopIfTrue="1" operator="equal">
      <formula>"優　勝"</formula>
    </cfRule>
    <cfRule type="cellIs" dxfId="1482" priority="748" stopIfTrue="1" operator="equal">
      <formula>"準優勝"</formula>
    </cfRule>
    <cfRule type="cellIs" dxfId="1481" priority="749" stopIfTrue="1" operator="equal">
      <formula>"ベスト４"</formula>
    </cfRule>
  </conditionalFormatting>
  <conditionalFormatting sqref="L48:Q51">
    <cfRule type="cellIs" dxfId="1480" priority="777" stopIfTrue="1" operator="equal">
      <formula>$C$5</formula>
    </cfRule>
  </conditionalFormatting>
  <conditionalFormatting sqref="O16">
    <cfRule type="cellIs" dxfId="1479" priority="710" stopIfTrue="1" operator="equal">
      <formula>"優　勝"</formula>
    </cfRule>
    <cfRule type="cellIs" dxfId="1478" priority="711" stopIfTrue="1" operator="equal">
      <formula>"準優勝"</formula>
    </cfRule>
    <cfRule type="cellIs" dxfId="1477" priority="712" stopIfTrue="1" operator="equal">
      <formula>"ベスト４"</formula>
    </cfRule>
  </conditionalFormatting>
  <conditionalFormatting sqref="F16">
    <cfRule type="cellIs" dxfId="1476" priority="728" stopIfTrue="1" operator="equal">
      <formula>"優　勝"</formula>
    </cfRule>
    <cfRule type="cellIs" dxfId="1475" priority="729" stopIfTrue="1" operator="equal">
      <formula>"準優勝"</formula>
    </cfRule>
    <cfRule type="cellIs" dxfId="1474" priority="730" stopIfTrue="1" operator="equal">
      <formula>"ベスト４"</formula>
    </cfRule>
  </conditionalFormatting>
  <conditionalFormatting sqref="D16:E16">
    <cfRule type="cellIs" dxfId="1473" priority="737" stopIfTrue="1" operator="equal">
      <formula>"優　勝"</formula>
    </cfRule>
    <cfRule type="cellIs" dxfId="1472" priority="738" stopIfTrue="1" operator="equal">
      <formula>"準優勝"</formula>
    </cfRule>
    <cfRule type="cellIs" dxfId="1471" priority="739" stopIfTrue="1" operator="equal">
      <formula>"ベスト４"</formula>
    </cfRule>
  </conditionalFormatting>
  <conditionalFormatting sqref="C16">
    <cfRule type="cellIs" dxfId="1470" priority="734" stopIfTrue="1" operator="equal">
      <formula>"優　勝"</formula>
    </cfRule>
    <cfRule type="cellIs" dxfId="1469" priority="735" stopIfTrue="1" operator="equal">
      <formula>"準優勝"</formula>
    </cfRule>
    <cfRule type="cellIs" dxfId="1468" priority="736" stopIfTrue="1" operator="equal">
      <formula>"ベスト４"</formula>
    </cfRule>
  </conditionalFormatting>
  <conditionalFormatting sqref="G16:H16">
    <cfRule type="cellIs" dxfId="1467" priority="731" stopIfTrue="1" operator="equal">
      <formula>"優　勝"</formula>
    </cfRule>
    <cfRule type="cellIs" dxfId="1466" priority="732" stopIfTrue="1" operator="equal">
      <formula>"準優勝"</formula>
    </cfRule>
    <cfRule type="cellIs" dxfId="1465" priority="733" stopIfTrue="1" operator="equal">
      <formula>"ベスト４"</formula>
    </cfRule>
  </conditionalFormatting>
  <conditionalFormatting sqref="J16:K16">
    <cfRule type="cellIs" dxfId="1464" priority="725" stopIfTrue="1" operator="equal">
      <formula>"優　勝"</formula>
    </cfRule>
    <cfRule type="cellIs" dxfId="1463" priority="726" stopIfTrue="1" operator="equal">
      <formula>"準優勝"</formula>
    </cfRule>
    <cfRule type="cellIs" dxfId="1462" priority="727" stopIfTrue="1" operator="equal">
      <formula>"ベスト４"</formula>
    </cfRule>
  </conditionalFormatting>
  <conditionalFormatting sqref="I16">
    <cfRule type="cellIs" dxfId="1461" priority="722" stopIfTrue="1" operator="equal">
      <formula>"優　勝"</formula>
    </cfRule>
    <cfRule type="cellIs" dxfId="1460" priority="723" stopIfTrue="1" operator="equal">
      <formula>"準優勝"</formula>
    </cfRule>
    <cfRule type="cellIs" dxfId="1459" priority="724" stopIfTrue="1" operator="equal">
      <formula>"ベスト４"</formula>
    </cfRule>
  </conditionalFormatting>
  <conditionalFormatting sqref="M16:N16">
    <cfRule type="cellIs" dxfId="1458" priority="719" stopIfTrue="1" operator="equal">
      <formula>"優　勝"</formula>
    </cfRule>
    <cfRule type="cellIs" dxfId="1457" priority="720" stopIfTrue="1" operator="equal">
      <formula>"準優勝"</formula>
    </cfRule>
    <cfRule type="cellIs" dxfId="1456" priority="721" stopIfTrue="1" operator="equal">
      <formula>"ベスト４"</formula>
    </cfRule>
  </conditionalFormatting>
  <conditionalFormatting sqref="L16">
    <cfRule type="cellIs" dxfId="1455" priority="716" stopIfTrue="1" operator="equal">
      <formula>"優　勝"</formula>
    </cfRule>
    <cfRule type="cellIs" dxfId="1454" priority="717" stopIfTrue="1" operator="equal">
      <formula>"準優勝"</formula>
    </cfRule>
    <cfRule type="cellIs" dxfId="1453" priority="718" stopIfTrue="1" operator="equal">
      <formula>"ベスト４"</formula>
    </cfRule>
  </conditionalFormatting>
  <conditionalFormatting sqref="P16:Q16">
    <cfRule type="cellIs" dxfId="1452" priority="713" stopIfTrue="1" operator="equal">
      <formula>"優　勝"</formula>
    </cfRule>
    <cfRule type="cellIs" dxfId="1451" priority="714" stopIfTrue="1" operator="equal">
      <formula>"準優勝"</formula>
    </cfRule>
    <cfRule type="cellIs" dxfId="1450" priority="715" stopIfTrue="1" operator="equal">
      <formula>"ベスト４"</formula>
    </cfRule>
  </conditionalFormatting>
  <conditionalFormatting sqref="R16">
    <cfRule type="cellIs" dxfId="1449" priority="704" stopIfTrue="1" operator="equal">
      <formula>"優　勝"</formula>
    </cfRule>
    <cfRule type="cellIs" dxfId="1448" priority="705" stopIfTrue="1" operator="equal">
      <formula>"準優勝"</formula>
    </cfRule>
    <cfRule type="cellIs" dxfId="1447" priority="706" stopIfTrue="1" operator="equal">
      <formula>"ベスト４"</formula>
    </cfRule>
  </conditionalFormatting>
  <conditionalFormatting sqref="S16:T16">
    <cfRule type="cellIs" dxfId="1446" priority="707" stopIfTrue="1" operator="equal">
      <formula>"優　勝"</formula>
    </cfRule>
    <cfRule type="cellIs" dxfId="1445" priority="708" stopIfTrue="1" operator="equal">
      <formula>"準優勝"</formula>
    </cfRule>
    <cfRule type="cellIs" dxfId="1444" priority="709" stopIfTrue="1" operator="equal">
      <formula>"ベスト４"</formula>
    </cfRule>
  </conditionalFormatting>
  <conditionalFormatting sqref="C12:T15">
    <cfRule type="cellIs" dxfId="1443" priority="740" stopIfTrue="1" operator="equal">
      <formula>$C$5</formula>
    </cfRule>
  </conditionalFormatting>
  <conditionalFormatting sqref="O25">
    <cfRule type="cellIs" dxfId="1442" priority="673" stopIfTrue="1" operator="equal">
      <formula>"優　勝"</formula>
    </cfRule>
    <cfRule type="cellIs" dxfId="1441" priority="674" stopIfTrue="1" operator="equal">
      <formula>"準優勝"</formula>
    </cfRule>
    <cfRule type="cellIs" dxfId="1440" priority="675" stopIfTrue="1" operator="equal">
      <formula>"ベスト４"</formula>
    </cfRule>
  </conditionalFormatting>
  <conditionalFormatting sqref="F25">
    <cfRule type="cellIs" dxfId="1439" priority="691" stopIfTrue="1" operator="equal">
      <formula>"優　勝"</formula>
    </cfRule>
    <cfRule type="cellIs" dxfId="1438" priority="692" stopIfTrue="1" operator="equal">
      <formula>"準優勝"</formula>
    </cfRule>
    <cfRule type="cellIs" dxfId="1437" priority="693" stopIfTrue="1" operator="equal">
      <formula>"ベスト４"</formula>
    </cfRule>
  </conditionalFormatting>
  <conditionalFormatting sqref="D25:E25">
    <cfRule type="cellIs" dxfId="1436" priority="700" stopIfTrue="1" operator="equal">
      <formula>"優　勝"</formula>
    </cfRule>
    <cfRule type="cellIs" dxfId="1435" priority="701" stopIfTrue="1" operator="equal">
      <formula>"準優勝"</formula>
    </cfRule>
    <cfRule type="cellIs" dxfId="1434" priority="702" stopIfTrue="1" operator="equal">
      <formula>"ベスト４"</formula>
    </cfRule>
  </conditionalFormatting>
  <conditionalFormatting sqref="C25">
    <cfRule type="cellIs" dxfId="1433" priority="697" stopIfTrue="1" operator="equal">
      <formula>"優　勝"</formula>
    </cfRule>
    <cfRule type="cellIs" dxfId="1432" priority="698" stopIfTrue="1" operator="equal">
      <formula>"準優勝"</formula>
    </cfRule>
    <cfRule type="cellIs" dxfId="1431" priority="699" stopIfTrue="1" operator="equal">
      <formula>"ベスト４"</formula>
    </cfRule>
  </conditionalFormatting>
  <conditionalFormatting sqref="G25:H25">
    <cfRule type="cellIs" dxfId="1430" priority="694" stopIfTrue="1" operator="equal">
      <formula>"優　勝"</formula>
    </cfRule>
    <cfRule type="cellIs" dxfId="1429" priority="695" stopIfTrue="1" operator="equal">
      <formula>"準優勝"</formula>
    </cfRule>
    <cfRule type="cellIs" dxfId="1428" priority="696" stopIfTrue="1" operator="equal">
      <formula>"ベスト４"</formula>
    </cfRule>
  </conditionalFormatting>
  <conditionalFormatting sqref="J25:K25">
    <cfRule type="cellIs" dxfId="1427" priority="688" stopIfTrue="1" operator="equal">
      <formula>"優　勝"</formula>
    </cfRule>
    <cfRule type="cellIs" dxfId="1426" priority="689" stopIfTrue="1" operator="equal">
      <formula>"準優勝"</formula>
    </cfRule>
    <cfRule type="cellIs" dxfId="1425" priority="690" stopIfTrue="1" operator="equal">
      <formula>"ベスト４"</formula>
    </cfRule>
  </conditionalFormatting>
  <conditionalFormatting sqref="I25">
    <cfRule type="cellIs" dxfId="1424" priority="685" stopIfTrue="1" operator="equal">
      <formula>"優　勝"</formula>
    </cfRule>
    <cfRule type="cellIs" dxfId="1423" priority="686" stopIfTrue="1" operator="equal">
      <formula>"準優勝"</formula>
    </cfRule>
    <cfRule type="cellIs" dxfId="1422" priority="687" stopIfTrue="1" operator="equal">
      <formula>"ベスト４"</formula>
    </cfRule>
  </conditionalFormatting>
  <conditionalFormatting sqref="M25:N25">
    <cfRule type="cellIs" dxfId="1421" priority="682" stopIfTrue="1" operator="equal">
      <formula>"優　勝"</formula>
    </cfRule>
    <cfRule type="cellIs" dxfId="1420" priority="683" stopIfTrue="1" operator="equal">
      <formula>"準優勝"</formula>
    </cfRule>
    <cfRule type="cellIs" dxfId="1419" priority="684" stopIfTrue="1" operator="equal">
      <formula>"ベスト４"</formula>
    </cfRule>
  </conditionalFormatting>
  <conditionalFormatting sqref="L25">
    <cfRule type="cellIs" dxfId="1418" priority="679" stopIfTrue="1" operator="equal">
      <formula>"優　勝"</formula>
    </cfRule>
    <cfRule type="cellIs" dxfId="1417" priority="680" stopIfTrue="1" operator="equal">
      <formula>"準優勝"</formula>
    </cfRule>
    <cfRule type="cellIs" dxfId="1416" priority="681" stopIfTrue="1" operator="equal">
      <formula>"ベスト４"</formula>
    </cfRule>
  </conditionalFormatting>
  <conditionalFormatting sqref="P25:Q25">
    <cfRule type="cellIs" dxfId="1415" priority="676" stopIfTrue="1" operator="equal">
      <formula>"優　勝"</formula>
    </cfRule>
    <cfRule type="cellIs" dxfId="1414" priority="677" stopIfTrue="1" operator="equal">
      <formula>"準優勝"</formula>
    </cfRule>
    <cfRule type="cellIs" dxfId="1413" priority="678" stopIfTrue="1" operator="equal">
      <formula>"ベスト４"</formula>
    </cfRule>
  </conditionalFormatting>
  <conditionalFormatting sqref="R25">
    <cfRule type="cellIs" dxfId="1412" priority="667" stopIfTrue="1" operator="equal">
      <formula>"優　勝"</formula>
    </cfRule>
    <cfRule type="cellIs" dxfId="1411" priority="668" stopIfTrue="1" operator="equal">
      <formula>"準優勝"</formula>
    </cfRule>
    <cfRule type="cellIs" dxfId="1410" priority="669" stopIfTrue="1" operator="equal">
      <formula>"ベスト４"</formula>
    </cfRule>
  </conditionalFormatting>
  <conditionalFormatting sqref="S25:T25">
    <cfRule type="cellIs" dxfId="1409" priority="670" stopIfTrue="1" operator="equal">
      <formula>"優　勝"</formula>
    </cfRule>
    <cfRule type="cellIs" dxfId="1408" priority="671" stopIfTrue="1" operator="equal">
      <formula>"準優勝"</formula>
    </cfRule>
    <cfRule type="cellIs" dxfId="1407" priority="672" stopIfTrue="1" operator="equal">
      <formula>"ベスト４"</formula>
    </cfRule>
  </conditionalFormatting>
  <conditionalFormatting sqref="C21:T24">
    <cfRule type="cellIs" dxfId="1406" priority="703" stopIfTrue="1" operator="equal">
      <formula>$C$5</formula>
    </cfRule>
  </conditionalFormatting>
  <conditionalFormatting sqref="O34">
    <cfRule type="cellIs" dxfId="1405" priority="636" stopIfTrue="1" operator="equal">
      <formula>"優　勝"</formula>
    </cfRule>
    <cfRule type="cellIs" dxfId="1404" priority="637" stopIfTrue="1" operator="equal">
      <formula>"準優勝"</formula>
    </cfRule>
    <cfRule type="cellIs" dxfId="1403" priority="638" stopIfTrue="1" operator="equal">
      <formula>"ベスト４"</formula>
    </cfRule>
  </conditionalFormatting>
  <conditionalFormatting sqref="F34">
    <cfRule type="cellIs" dxfId="1402" priority="654" stopIfTrue="1" operator="equal">
      <formula>"優　勝"</formula>
    </cfRule>
    <cfRule type="cellIs" dxfId="1401" priority="655" stopIfTrue="1" operator="equal">
      <formula>"準優勝"</formula>
    </cfRule>
    <cfRule type="cellIs" dxfId="1400" priority="656" stopIfTrue="1" operator="equal">
      <formula>"ベスト４"</formula>
    </cfRule>
  </conditionalFormatting>
  <conditionalFormatting sqref="D34:E34">
    <cfRule type="cellIs" dxfId="1399" priority="663" stopIfTrue="1" operator="equal">
      <formula>"優　勝"</formula>
    </cfRule>
    <cfRule type="cellIs" dxfId="1398" priority="664" stopIfTrue="1" operator="equal">
      <formula>"準優勝"</formula>
    </cfRule>
    <cfRule type="cellIs" dxfId="1397" priority="665" stopIfTrue="1" operator="equal">
      <formula>"ベスト４"</formula>
    </cfRule>
  </conditionalFormatting>
  <conditionalFormatting sqref="C34">
    <cfRule type="cellIs" dxfId="1396" priority="660" stopIfTrue="1" operator="equal">
      <formula>"優　勝"</formula>
    </cfRule>
    <cfRule type="cellIs" dxfId="1395" priority="661" stopIfTrue="1" operator="equal">
      <formula>"準優勝"</formula>
    </cfRule>
    <cfRule type="cellIs" dxfId="1394" priority="662" stopIfTrue="1" operator="equal">
      <formula>"ベスト４"</formula>
    </cfRule>
  </conditionalFormatting>
  <conditionalFormatting sqref="G34:H34">
    <cfRule type="cellIs" dxfId="1393" priority="657" stopIfTrue="1" operator="equal">
      <formula>"優　勝"</formula>
    </cfRule>
    <cfRule type="cellIs" dxfId="1392" priority="658" stopIfTrue="1" operator="equal">
      <formula>"準優勝"</formula>
    </cfRule>
    <cfRule type="cellIs" dxfId="1391" priority="659" stopIfTrue="1" operator="equal">
      <formula>"ベスト４"</formula>
    </cfRule>
  </conditionalFormatting>
  <conditionalFormatting sqref="J34:K34">
    <cfRule type="cellIs" dxfId="1390" priority="651" stopIfTrue="1" operator="equal">
      <formula>"優　勝"</formula>
    </cfRule>
    <cfRule type="cellIs" dxfId="1389" priority="652" stopIfTrue="1" operator="equal">
      <formula>"準優勝"</formula>
    </cfRule>
    <cfRule type="cellIs" dxfId="1388" priority="653" stopIfTrue="1" operator="equal">
      <formula>"ベスト４"</formula>
    </cfRule>
  </conditionalFormatting>
  <conditionalFormatting sqref="I34">
    <cfRule type="cellIs" dxfId="1387" priority="648" stopIfTrue="1" operator="equal">
      <formula>"優　勝"</formula>
    </cfRule>
    <cfRule type="cellIs" dxfId="1386" priority="649" stopIfTrue="1" operator="equal">
      <formula>"準優勝"</formula>
    </cfRule>
    <cfRule type="cellIs" dxfId="1385" priority="650" stopIfTrue="1" operator="equal">
      <formula>"ベスト４"</formula>
    </cfRule>
  </conditionalFormatting>
  <conditionalFormatting sqref="M34:N34">
    <cfRule type="cellIs" dxfId="1384" priority="645" stopIfTrue="1" operator="equal">
      <formula>"優　勝"</formula>
    </cfRule>
    <cfRule type="cellIs" dxfId="1383" priority="646" stopIfTrue="1" operator="equal">
      <formula>"準優勝"</formula>
    </cfRule>
    <cfRule type="cellIs" dxfId="1382" priority="647" stopIfTrue="1" operator="equal">
      <formula>"ベスト４"</formula>
    </cfRule>
  </conditionalFormatting>
  <conditionalFormatting sqref="L34">
    <cfRule type="cellIs" dxfId="1381" priority="642" stopIfTrue="1" operator="equal">
      <formula>"優　勝"</formula>
    </cfRule>
    <cfRule type="cellIs" dxfId="1380" priority="643" stopIfTrue="1" operator="equal">
      <formula>"準優勝"</formula>
    </cfRule>
    <cfRule type="cellIs" dxfId="1379" priority="644" stopIfTrue="1" operator="equal">
      <formula>"ベスト４"</formula>
    </cfRule>
  </conditionalFormatting>
  <conditionalFormatting sqref="P34:Q34">
    <cfRule type="cellIs" dxfId="1378" priority="639" stopIfTrue="1" operator="equal">
      <formula>"優　勝"</formula>
    </cfRule>
    <cfRule type="cellIs" dxfId="1377" priority="640" stopIfTrue="1" operator="equal">
      <formula>"準優勝"</formula>
    </cfRule>
    <cfRule type="cellIs" dxfId="1376" priority="641" stopIfTrue="1" operator="equal">
      <formula>"ベスト４"</formula>
    </cfRule>
  </conditionalFormatting>
  <conditionalFormatting sqref="R34">
    <cfRule type="cellIs" dxfId="1375" priority="630" stopIfTrue="1" operator="equal">
      <formula>"優　勝"</formula>
    </cfRule>
    <cfRule type="cellIs" dxfId="1374" priority="631" stopIfTrue="1" operator="equal">
      <formula>"準優勝"</formula>
    </cfRule>
    <cfRule type="cellIs" dxfId="1373" priority="632" stopIfTrue="1" operator="equal">
      <formula>"ベスト４"</formula>
    </cfRule>
  </conditionalFormatting>
  <conditionalFormatting sqref="S34:T34">
    <cfRule type="cellIs" dxfId="1372" priority="633" stopIfTrue="1" operator="equal">
      <formula>"優　勝"</formula>
    </cfRule>
    <cfRule type="cellIs" dxfId="1371" priority="634" stopIfTrue="1" operator="equal">
      <formula>"準優勝"</formula>
    </cfRule>
    <cfRule type="cellIs" dxfId="1370" priority="635" stopIfTrue="1" operator="equal">
      <formula>"ベスト４"</formula>
    </cfRule>
  </conditionalFormatting>
  <conditionalFormatting sqref="C30:T33">
    <cfRule type="cellIs" dxfId="1369" priority="666" stopIfTrue="1" operator="equal">
      <formula>$C$5</formula>
    </cfRule>
  </conditionalFormatting>
  <conditionalFormatting sqref="F43">
    <cfRule type="cellIs" dxfId="1368" priority="617" stopIfTrue="1" operator="equal">
      <formula>"優　勝"</formula>
    </cfRule>
    <cfRule type="cellIs" dxfId="1367" priority="618" stopIfTrue="1" operator="equal">
      <formula>"準優勝"</formula>
    </cfRule>
    <cfRule type="cellIs" dxfId="1366" priority="619" stopIfTrue="1" operator="equal">
      <formula>"ベスト４"</formula>
    </cfRule>
  </conditionalFormatting>
  <conditionalFormatting sqref="D43:E43">
    <cfRule type="cellIs" dxfId="1365" priority="626" stopIfTrue="1" operator="equal">
      <formula>"優　勝"</formula>
    </cfRule>
    <cfRule type="cellIs" dxfId="1364" priority="627" stopIfTrue="1" operator="equal">
      <formula>"準優勝"</formula>
    </cfRule>
    <cfRule type="cellIs" dxfId="1363" priority="628" stopIfTrue="1" operator="equal">
      <formula>"ベスト４"</formula>
    </cfRule>
  </conditionalFormatting>
  <conditionalFormatting sqref="C43">
    <cfRule type="cellIs" dxfId="1362" priority="623" stopIfTrue="1" operator="equal">
      <formula>"優　勝"</formula>
    </cfRule>
    <cfRule type="cellIs" dxfId="1361" priority="624" stopIfTrue="1" operator="equal">
      <formula>"準優勝"</formula>
    </cfRule>
    <cfRule type="cellIs" dxfId="1360" priority="625" stopIfTrue="1" operator="equal">
      <formula>"ベスト４"</formula>
    </cfRule>
  </conditionalFormatting>
  <conditionalFormatting sqref="G43:H43">
    <cfRule type="cellIs" dxfId="1359" priority="620" stopIfTrue="1" operator="equal">
      <formula>"優　勝"</formula>
    </cfRule>
    <cfRule type="cellIs" dxfId="1358" priority="621" stopIfTrue="1" operator="equal">
      <formula>"準優勝"</formula>
    </cfRule>
    <cfRule type="cellIs" dxfId="1357" priority="622" stopIfTrue="1" operator="equal">
      <formula>"ベスト４"</formula>
    </cfRule>
  </conditionalFormatting>
  <conditionalFormatting sqref="J43:K43">
    <cfRule type="cellIs" dxfId="1356" priority="614" stopIfTrue="1" operator="equal">
      <formula>"優　勝"</formula>
    </cfRule>
    <cfRule type="cellIs" dxfId="1355" priority="615" stopIfTrue="1" operator="equal">
      <formula>"準優勝"</formula>
    </cfRule>
    <cfRule type="cellIs" dxfId="1354" priority="616" stopIfTrue="1" operator="equal">
      <formula>"ベスト４"</formula>
    </cfRule>
  </conditionalFormatting>
  <conditionalFormatting sqref="I43">
    <cfRule type="cellIs" dxfId="1353" priority="611" stopIfTrue="1" operator="equal">
      <formula>"優　勝"</formula>
    </cfRule>
    <cfRule type="cellIs" dxfId="1352" priority="612" stopIfTrue="1" operator="equal">
      <formula>"準優勝"</formula>
    </cfRule>
    <cfRule type="cellIs" dxfId="1351" priority="613" stopIfTrue="1" operator="equal">
      <formula>"ベスト４"</formula>
    </cfRule>
  </conditionalFormatting>
  <conditionalFormatting sqref="C39:K42">
    <cfRule type="cellIs" dxfId="1350" priority="629" stopIfTrue="1" operator="equal">
      <formula>$C$5</formula>
    </cfRule>
  </conditionalFormatting>
  <conditionalFormatting sqref="L43">
    <cfRule type="cellIs" dxfId="1349" priority="595" stopIfTrue="1" operator="equal">
      <formula>"優　勝"</formula>
    </cfRule>
    <cfRule type="cellIs" dxfId="1348" priority="596" stopIfTrue="1" operator="equal">
      <formula>"準優勝"</formula>
    </cfRule>
    <cfRule type="cellIs" dxfId="1347" priority="597" stopIfTrue="1" operator="equal">
      <formula>"ベスト４"</formula>
    </cfRule>
  </conditionalFormatting>
  <conditionalFormatting sqref="N43">
    <cfRule type="cellIs" dxfId="1346" priority="601" stopIfTrue="1" operator="equal">
      <formula>"優　勝"</formula>
    </cfRule>
    <cfRule type="cellIs" dxfId="1345" priority="602" stopIfTrue="1" operator="equal">
      <formula>"準優勝"</formula>
    </cfRule>
    <cfRule type="cellIs" dxfId="1344" priority="603" stopIfTrue="1" operator="equal">
      <formula>"ベスト４"</formula>
    </cfRule>
  </conditionalFormatting>
  <conditionalFormatting sqref="N43">
    <cfRule type="cellIs" dxfId="1343" priority="598" stopIfTrue="1" operator="equal">
      <formula>"優　勝"</formula>
    </cfRule>
    <cfRule type="cellIs" dxfId="1342" priority="599" stopIfTrue="1" operator="equal">
      <formula>"準優勝"</formula>
    </cfRule>
    <cfRule type="cellIs" dxfId="1341" priority="600" stopIfTrue="1" operator="equal">
      <formula>"ベスト４"</formula>
    </cfRule>
  </conditionalFormatting>
  <conditionalFormatting sqref="M43">
    <cfRule type="cellIs" dxfId="1340" priority="607" stopIfTrue="1" operator="equal">
      <formula>"優　勝"</formula>
    </cfRule>
    <cfRule type="cellIs" dxfId="1339" priority="608" stopIfTrue="1" operator="equal">
      <formula>"準優勝"</formula>
    </cfRule>
    <cfRule type="cellIs" dxfId="1338" priority="609" stopIfTrue="1" operator="equal">
      <formula>"ベスト４"</formula>
    </cfRule>
  </conditionalFormatting>
  <conditionalFormatting sqref="M43">
    <cfRule type="cellIs" dxfId="1337" priority="604" stopIfTrue="1" operator="equal">
      <formula>"優　勝"</formula>
    </cfRule>
    <cfRule type="cellIs" dxfId="1336" priority="605" stopIfTrue="1" operator="equal">
      <formula>"準優勝"</formula>
    </cfRule>
    <cfRule type="cellIs" dxfId="1335" priority="606" stopIfTrue="1" operator="equal">
      <formula>"ベスト４"</formula>
    </cfRule>
  </conditionalFormatting>
  <conditionalFormatting sqref="L39:N42">
    <cfRule type="cellIs" dxfId="1334" priority="610" stopIfTrue="1" operator="equal">
      <formula>$C$5</formula>
    </cfRule>
  </conditionalFormatting>
  <conditionalFormatting sqref="O43">
    <cfRule type="cellIs" dxfId="1333" priority="579" stopIfTrue="1" operator="equal">
      <formula>"優　勝"</formula>
    </cfRule>
    <cfRule type="cellIs" dxfId="1332" priority="580" stopIfTrue="1" operator="equal">
      <formula>"準優勝"</formula>
    </cfRule>
    <cfRule type="cellIs" dxfId="1331" priority="581" stopIfTrue="1" operator="equal">
      <formula>"ベスト４"</formula>
    </cfRule>
  </conditionalFormatting>
  <conditionalFormatting sqref="Q43">
    <cfRule type="cellIs" dxfId="1330" priority="585" stopIfTrue="1" operator="equal">
      <formula>"優　勝"</formula>
    </cfRule>
    <cfRule type="cellIs" dxfId="1329" priority="586" stopIfTrue="1" operator="equal">
      <formula>"準優勝"</formula>
    </cfRule>
    <cfRule type="cellIs" dxfId="1328" priority="587" stopIfTrue="1" operator="equal">
      <formula>"ベスト４"</formula>
    </cfRule>
  </conditionalFormatting>
  <conditionalFormatting sqref="Q43">
    <cfRule type="cellIs" dxfId="1327" priority="582" stopIfTrue="1" operator="equal">
      <formula>"優　勝"</formula>
    </cfRule>
    <cfRule type="cellIs" dxfId="1326" priority="583" stopIfTrue="1" operator="equal">
      <formula>"準優勝"</formula>
    </cfRule>
    <cfRule type="cellIs" dxfId="1325" priority="584" stopIfTrue="1" operator="equal">
      <formula>"ベスト４"</formula>
    </cfRule>
  </conditionalFormatting>
  <conditionalFormatting sqref="P43">
    <cfRule type="cellIs" dxfId="1324" priority="591" stopIfTrue="1" operator="equal">
      <formula>"優　勝"</formula>
    </cfRule>
    <cfRule type="cellIs" dxfId="1323" priority="592" stopIfTrue="1" operator="equal">
      <formula>"準優勝"</formula>
    </cfRule>
    <cfRule type="cellIs" dxfId="1322" priority="593" stopIfTrue="1" operator="equal">
      <formula>"ベスト４"</formula>
    </cfRule>
  </conditionalFormatting>
  <conditionalFormatting sqref="P43">
    <cfRule type="cellIs" dxfId="1321" priority="588" stopIfTrue="1" operator="equal">
      <formula>"優　勝"</formula>
    </cfRule>
    <cfRule type="cellIs" dxfId="1320" priority="589" stopIfTrue="1" operator="equal">
      <formula>"準優勝"</formula>
    </cfRule>
    <cfRule type="cellIs" dxfId="1319" priority="590" stopIfTrue="1" operator="equal">
      <formula>"ベスト４"</formula>
    </cfRule>
  </conditionalFormatting>
  <conditionalFormatting sqref="O39:Q42">
    <cfRule type="cellIs" dxfId="1318" priority="594" stopIfTrue="1" operator="equal">
      <formula>$C$5</formula>
    </cfRule>
  </conditionalFormatting>
  <conditionalFormatting sqref="R43">
    <cfRule type="cellIs" dxfId="1317" priority="563" stopIfTrue="1" operator="equal">
      <formula>"優　勝"</formula>
    </cfRule>
    <cfRule type="cellIs" dxfId="1316" priority="564" stopIfTrue="1" operator="equal">
      <formula>"準優勝"</formula>
    </cfRule>
    <cfRule type="cellIs" dxfId="1315" priority="565" stopIfTrue="1" operator="equal">
      <formula>"ベスト４"</formula>
    </cfRule>
  </conditionalFormatting>
  <conditionalFormatting sqref="T43">
    <cfRule type="cellIs" dxfId="1314" priority="569" stopIfTrue="1" operator="equal">
      <formula>"優　勝"</formula>
    </cfRule>
    <cfRule type="cellIs" dxfId="1313" priority="570" stopIfTrue="1" operator="equal">
      <formula>"準優勝"</formula>
    </cfRule>
    <cfRule type="cellIs" dxfId="1312" priority="571" stopIfTrue="1" operator="equal">
      <formula>"ベスト４"</formula>
    </cfRule>
  </conditionalFormatting>
  <conditionalFormatting sqref="T43">
    <cfRule type="cellIs" dxfId="1311" priority="566" stopIfTrue="1" operator="equal">
      <formula>"優　勝"</formula>
    </cfRule>
    <cfRule type="cellIs" dxfId="1310" priority="567" stopIfTrue="1" operator="equal">
      <formula>"準優勝"</formula>
    </cfRule>
    <cfRule type="cellIs" dxfId="1309" priority="568" stopIfTrue="1" operator="equal">
      <formula>"ベスト４"</formula>
    </cfRule>
  </conditionalFormatting>
  <conditionalFormatting sqref="S43">
    <cfRule type="cellIs" dxfId="1308" priority="575" stopIfTrue="1" operator="equal">
      <formula>"優　勝"</formula>
    </cfRule>
    <cfRule type="cellIs" dxfId="1307" priority="576" stopIfTrue="1" operator="equal">
      <formula>"準優勝"</formula>
    </cfRule>
    <cfRule type="cellIs" dxfId="1306" priority="577" stopIfTrue="1" operator="equal">
      <formula>"ベスト４"</formula>
    </cfRule>
  </conditionalFormatting>
  <conditionalFormatting sqref="S43">
    <cfRule type="cellIs" dxfId="1305" priority="572" stopIfTrue="1" operator="equal">
      <formula>"優　勝"</formula>
    </cfRule>
    <cfRule type="cellIs" dxfId="1304" priority="573" stopIfTrue="1" operator="equal">
      <formula>"準優勝"</formula>
    </cfRule>
    <cfRule type="cellIs" dxfId="1303" priority="574" stopIfTrue="1" operator="equal">
      <formula>"ベスト４"</formula>
    </cfRule>
  </conditionalFormatting>
  <conditionalFormatting sqref="R39:T42">
    <cfRule type="cellIs" dxfId="1302" priority="578" stopIfTrue="1" operator="equal">
      <formula>$C$5</formula>
    </cfRule>
  </conditionalFormatting>
  <conditionalFormatting sqref="C52">
    <cfRule type="cellIs" dxfId="1301" priority="547" stopIfTrue="1" operator="equal">
      <formula>"優　勝"</formula>
    </cfRule>
    <cfRule type="cellIs" dxfId="1300" priority="548" stopIfTrue="1" operator="equal">
      <formula>"準優勝"</formula>
    </cfRule>
    <cfRule type="cellIs" dxfId="1299" priority="549" stopIfTrue="1" operator="equal">
      <formula>"ベスト４"</formula>
    </cfRule>
  </conditionalFormatting>
  <conditionalFormatting sqref="E52">
    <cfRule type="cellIs" dxfId="1298" priority="553" stopIfTrue="1" operator="equal">
      <formula>"優　勝"</formula>
    </cfRule>
    <cfRule type="cellIs" dxfId="1297" priority="554" stopIfTrue="1" operator="equal">
      <formula>"準優勝"</formula>
    </cfRule>
    <cfRule type="cellIs" dxfId="1296" priority="555" stopIfTrue="1" operator="equal">
      <formula>"ベスト４"</formula>
    </cfRule>
  </conditionalFormatting>
  <conditionalFormatting sqref="E52">
    <cfRule type="cellIs" dxfId="1295" priority="550" stopIfTrue="1" operator="equal">
      <formula>"優　勝"</formula>
    </cfRule>
    <cfRule type="cellIs" dxfId="1294" priority="551" stopIfTrue="1" operator="equal">
      <formula>"準優勝"</formula>
    </cfRule>
    <cfRule type="cellIs" dxfId="1293" priority="552" stopIfTrue="1" operator="equal">
      <formula>"ベスト４"</formula>
    </cfRule>
  </conditionalFormatting>
  <conditionalFormatting sqref="D52">
    <cfRule type="cellIs" dxfId="1292" priority="559" stopIfTrue="1" operator="equal">
      <formula>"優　勝"</formula>
    </cfRule>
    <cfRule type="cellIs" dxfId="1291" priority="560" stopIfTrue="1" operator="equal">
      <formula>"準優勝"</formula>
    </cfRule>
    <cfRule type="cellIs" dxfId="1290" priority="561" stopIfTrue="1" operator="equal">
      <formula>"ベスト４"</formula>
    </cfRule>
  </conditionalFormatting>
  <conditionalFormatting sqref="D52">
    <cfRule type="cellIs" dxfId="1289" priority="556" stopIfTrue="1" operator="equal">
      <formula>"優　勝"</formula>
    </cfRule>
    <cfRule type="cellIs" dxfId="1288" priority="557" stopIfTrue="1" operator="equal">
      <formula>"準優勝"</formula>
    </cfRule>
    <cfRule type="cellIs" dxfId="1287" priority="558" stopIfTrue="1" operator="equal">
      <formula>"ベスト４"</formula>
    </cfRule>
  </conditionalFormatting>
  <conditionalFormatting sqref="C48:E51">
    <cfRule type="cellIs" dxfId="1286" priority="562" stopIfTrue="1" operator="equal">
      <formula>$C$5</formula>
    </cfRule>
  </conditionalFormatting>
  <conditionalFormatting sqref="F52">
    <cfRule type="cellIs" dxfId="1285" priority="531" stopIfTrue="1" operator="equal">
      <formula>"優　勝"</formula>
    </cfRule>
    <cfRule type="cellIs" dxfId="1284" priority="532" stopIfTrue="1" operator="equal">
      <formula>"準優勝"</formula>
    </cfRule>
    <cfRule type="cellIs" dxfId="1283" priority="533" stopIfTrue="1" operator="equal">
      <formula>"ベスト４"</formula>
    </cfRule>
  </conditionalFormatting>
  <conditionalFormatting sqref="H52">
    <cfRule type="cellIs" dxfId="1282" priority="537" stopIfTrue="1" operator="equal">
      <formula>"優　勝"</formula>
    </cfRule>
    <cfRule type="cellIs" dxfId="1281" priority="538" stopIfTrue="1" operator="equal">
      <formula>"準優勝"</formula>
    </cfRule>
    <cfRule type="cellIs" dxfId="1280" priority="539" stopIfTrue="1" operator="equal">
      <formula>"ベスト４"</formula>
    </cfRule>
  </conditionalFormatting>
  <conditionalFormatting sqref="H52">
    <cfRule type="cellIs" dxfId="1279" priority="534" stopIfTrue="1" operator="equal">
      <formula>"優　勝"</formula>
    </cfRule>
    <cfRule type="cellIs" dxfId="1278" priority="535" stopIfTrue="1" operator="equal">
      <formula>"準優勝"</formula>
    </cfRule>
    <cfRule type="cellIs" dxfId="1277" priority="536" stopIfTrue="1" operator="equal">
      <formula>"ベスト４"</formula>
    </cfRule>
  </conditionalFormatting>
  <conditionalFormatting sqref="G52">
    <cfRule type="cellIs" dxfId="1276" priority="543" stopIfTrue="1" operator="equal">
      <formula>"優　勝"</formula>
    </cfRule>
    <cfRule type="cellIs" dxfId="1275" priority="544" stopIfTrue="1" operator="equal">
      <formula>"準優勝"</formula>
    </cfRule>
    <cfRule type="cellIs" dxfId="1274" priority="545" stopIfTrue="1" operator="equal">
      <formula>"ベスト４"</formula>
    </cfRule>
  </conditionalFormatting>
  <conditionalFormatting sqref="G52">
    <cfRule type="cellIs" dxfId="1273" priority="540" stopIfTrue="1" operator="equal">
      <formula>"優　勝"</formula>
    </cfRule>
    <cfRule type="cellIs" dxfId="1272" priority="541" stopIfTrue="1" operator="equal">
      <formula>"準優勝"</formula>
    </cfRule>
    <cfRule type="cellIs" dxfId="1271" priority="542" stopIfTrue="1" operator="equal">
      <formula>"ベスト４"</formula>
    </cfRule>
  </conditionalFormatting>
  <conditionalFormatting sqref="F48:H51">
    <cfRule type="cellIs" dxfId="1270" priority="546" stopIfTrue="1" operator="equal">
      <formula>$C$5</formula>
    </cfRule>
  </conditionalFormatting>
  <conditionalFormatting sqref="I52">
    <cfRule type="cellIs" dxfId="1269" priority="521" stopIfTrue="1" operator="equal">
      <formula>"優　勝"</formula>
    </cfRule>
    <cfRule type="cellIs" dxfId="1268" priority="522" stopIfTrue="1" operator="equal">
      <formula>"準優勝"</formula>
    </cfRule>
    <cfRule type="cellIs" dxfId="1267" priority="523" stopIfTrue="1" operator="equal">
      <formula>"ベスト４"</formula>
    </cfRule>
  </conditionalFormatting>
  <conditionalFormatting sqref="J52">
    <cfRule type="cellIs" dxfId="1266" priority="527" stopIfTrue="1" operator="equal">
      <formula>"優　勝"</formula>
    </cfRule>
    <cfRule type="cellIs" dxfId="1265" priority="528" stopIfTrue="1" operator="equal">
      <formula>"準優勝"</formula>
    </cfRule>
    <cfRule type="cellIs" dxfId="1264" priority="529" stopIfTrue="1" operator="equal">
      <formula>"ベスト４"</formula>
    </cfRule>
  </conditionalFormatting>
  <conditionalFormatting sqref="J52">
    <cfRule type="cellIs" dxfId="1263" priority="524" stopIfTrue="1" operator="equal">
      <formula>"優　勝"</formula>
    </cfRule>
    <cfRule type="cellIs" dxfId="1262" priority="525" stopIfTrue="1" operator="equal">
      <formula>"準優勝"</formula>
    </cfRule>
    <cfRule type="cellIs" dxfId="1261" priority="526" stopIfTrue="1" operator="equal">
      <formula>"ベスト４"</formula>
    </cfRule>
  </conditionalFormatting>
  <conditionalFormatting sqref="I48:J51">
    <cfRule type="cellIs" dxfId="1260" priority="530" stopIfTrue="1" operator="equal">
      <formula>$C$5</formula>
    </cfRule>
  </conditionalFormatting>
  <conditionalFormatting sqref="K52">
    <cfRule type="cellIs" dxfId="1259" priority="514" stopIfTrue="1" operator="equal">
      <formula>"優　勝"</formula>
    </cfRule>
    <cfRule type="cellIs" dxfId="1258" priority="515" stopIfTrue="1" operator="equal">
      <formula>"準優勝"</formula>
    </cfRule>
    <cfRule type="cellIs" dxfId="1257" priority="516" stopIfTrue="1" operator="equal">
      <formula>"ベスト４"</formula>
    </cfRule>
  </conditionalFormatting>
  <conditionalFormatting sqref="K52">
    <cfRule type="cellIs" dxfId="1256" priority="517" stopIfTrue="1" operator="equal">
      <formula>"優　勝"</formula>
    </cfRule>
    <cfRule type="cellIs" dxfId="1255" priority="518" stopIfTrue="1" operator="equal">
      <formula>"準優勝"</formula>
    </cfRule>
    <cfRule type="cellIs" dxfId="1254" priority="519" stopIfTrue="1" operator="equal">
      <formula>"ベスト４"</formula>
    </cfRule>
  </conditionalFormatting>
  <conditionalFormatting sqref="K48:K51">
    <cfRule type="cellIs" dxfId="1253" priority="520" stopIfTrue="1" operator="equal">
      <formula>$C$5</formula>
    </cfRule>
  </conditionalFormatting>
  <conditionalFormatting sqref="P52">
    <cfRule type="cellIs" dxfId="1252" priority="502" stopIfTrue="1" operator="equal">
      <formula>"優　勝"</formula>
    </cfRule>
    <cfRule type="cellIs" dxfId="1251" priority="503" stopIfTrue="1" operator="equal">
      <formula>"準優勝"</formula>
    </cfRule>
    <cfRule type="cellIs" dxfId="1250" priority="504" stopIfTrue="1" operator="equal">
      <formula>"ベスト４"</formula>
    </cfRule>
  </conditionalFormatting>
  <conditionalFormatting sqref="Q52">
    <cfRule type="cellIs" dxfId="1249" priority="499" stopIfTrue="1" operator="equal">
      <formula>"優　勝"</formula>
    </cfRule>
    <cfRule type="cellIs" dxfId="1248" priority="500" stopIfTrue="1" operator="equal">
      <formula>"準優勝"</formula>
    </cfRule>
    <cfRule type="cellIs" dxfId="1247" priority="501" stopIfTrue="1" operator="equal">
      <formula>"ベスト４"</formula>
    </cfRule>
  </conditionalFormatting>
  <conditionalFormatting sqref="O52">
    <cfRule type="cellIs" dxfId="1246" priority="508" stopIfTrue="1" operator="equal">
      <formula>"優　勝"</formula>
    </cfRule>
    <cfRule type="cellIs" dxfId="1245" priority="509" stopIfTrue="1" operator="equal">
      <formula>"準優勝"</formula>
    </cfRule>
    <cfRule type="cellIs" dxfId="1244" priority="510" stopIfTrue="1" operator="equal">
      <formula>"ベスト４"</formula>
    </cfRule>
  </conditionalFormatting>
  <conditionalFormatting sqref="P52">
    <cfRule type="cellIs" dxfId="1243" priority="496" stopIfTrue="1" operator="equal">
      <formula>"優　勝"</formula>
    </cfRule>
    <cfRule type="cellIs" dxfId="1242" priority="497" stopIfTrue="1" operator="equal">
      <formula>"準優勝"</formula>
    </cfRule>
    <cfRule type="cellIs" dxfId="1241" priority="498" stopIfTrue="1" operator="equal">
      <formula>"ベスト４"</formula>
    </cfRule>
  </conditionalFormatting>
  <conditionalFormatting sqref="Q52">
    <cfRule type="cellIs" dxfId="1240" priority="505" stopIfTrue="1" operator="equal">
      <formula>"優　勝"</formula>
    </cfRule>
    <cfRule type="cellIs" dxfId="1239" priority="506" stopIfTrue="1" operator="equal">
      <formula>"準優勝"</formula>
    </cfRule>
    <cfRule type="cellIs" dxfId="1238" priority="507" stopIfTrue="1" operator="equal">
      <formula>"ベスト４"</formula>
    </cfRule>
  </conditionalFormatting>
  <conditionalFormatting sqref="N52">
    <cfRule type="cellIs" dxfId="1237" priority="493" stopIfTrue="1" operator="equal">
      <formula>"優　勝"</formula>
    </cfRule>
    <cfRule type="cellIs" dxfId="1236" priority="494" stopIfTrue="1" operator="equal">
      <formula>"準優勝"</formula>
    </cfRule>
    <cfRule type="cellIs" dxfId="1235" priority="495" stopIfTrue="1" operator="equal">
      <formula>"ベスト４"</formula>
    </cfRule>
  </conditionalFormatting>
  <conditionalFormatting sqref="N52">
    <cfRule type="cellIs" dxfId="1234" priority="487" stopIfTrue="1" operator="equal">
      <formula>"優　勝"</formula>
    </cfRule>
    <cfRule type="cellIs" dxfId="1233" priority="488" stopIfTrue="1" operator="equal">
      <formula>"準優勝"</formula>
    </cfRule>
    <cfRule type="cellIs" dxfId="1232" priority="489" stopIfTrue="1" operator="equal">
      <formula>"ベスト４"</formula>
    </cfRule>
  </conditionalFormatting>
  <conditionalFormatting sqref="O52">
    <cfRule type="cellIs" dxfId="1231" priority="511" stopIfTrue="1" operator="equal">
      <formula>"優　勝"</formula>
    </cfRule>
    <cfRule type="cellIs" dxfId="1230" priority="512" stopIfTrue="1" operator="equal">
      <formula>"準優勝"</formula>
    </cfRule>
    <cfRule type="cellIs" dxfId="1229" priority="513" stopIfTrue="1" operator="equal">
      <formula>"ベスト４"</formula>
    </cfRule>
  </conditionalFormatting>
  <conditionalFormatting sqref="L52">
    <cfRule type="cellIs" dxfId="1228" priority="478" stopIfTrue="1" operator="equal">
      <formula>"優　勝"</formula>
    </cfRule>
    <cfRule type="cellIs" dxfId="1227" priority="479" stopIfTrue="1" operator="equal">
      <formula>"準優勝"</formula>
    </cfRule>
    <cfRule type="cellIs" dxfId="1226" priority="480" stopIfTrue="1" operator="equal">
      <formula>"ベスト４"</formula>
    </cfRule>
  </conditionalFormatting>
  <conditionalFormatting sqref="L52">
    <cfRule type="cellIs" dxfId="1225" priority="481" stopIfTrue="1" operator="equal">
      <formula>"優　勝"</formula>
    </cfRule>
    <cfRule type="cellIs" dxfId="1224" priority="482" stopIfTrue="1" operator="equal">
      <formula>"準優勝"</formula>
    </cfRule>
    <cfRule type="cellIs" dxfId="1223" priority="483" stopIfTrue="1" operator="equal">
      <formula>"ベスト４"</formula>
    </cfRule>
  </conditionalFormatting>
  <conditionalFormatting sqref="M52">
    <cfRule type="cellIs" dxfId="1222" priority="490" stopIfTrue="1" operator="equal">
      <formula>"優　勝"</formula>
    </cfRule>
    <cfRule type="cellIs" dxfId="1221" priority="491" stopIfTrue="1" operator="equal">
      <formula>"準優勝"</formula>
    </cfRule>
    <cfRule type="cellIs" dxfId="1220" priority="492" stopIfTrue="1" operator="equal">
      <formula>"ベスト４"</formula>
    </cfRule>
  </conditionalFormatting>
  <conditionalFormatting sqref="M52">
    <cfRule type="cellIs" dxfId="1219" priority="484" stopIfTrue="1" operator="equal">
      <formula>"優　勝"</formula>
    </cfRule>
    <cfRule type="cellIs" dxfId="1218" priority="485" stopIfTrue="1" operator="equal">
      <formula>"準優勝"</formula>
    </cfRule>
    <cfRule type="cellIs" dxfId="1217" priority="486" stopIfTrue="1" operator="equal">
      <formula>"ベスト４"</formula>
    </cfRule>
  </conditionalFormatting>
  <conditionalFormatting sqref="T52">
    <cfRule type="cellIs" dxfId="1216" priority="468" stopIfTrue="1" operator="equal">
      <formula>"優　勝"</formula>
    </cfRule>
    <cfRule type="cellIs" dxfId="1215" priority="469" stopIfTrue="1" operator="equal">
      <formula>"準優勝"</formula>
    </cfRule>
    <cfRule type="cellIs" dxfId="1214" priority="470" stopIfTrue="1" operator="equal">
      <formula>"ベスト４"</formula>
    </cfRule>
  </conditionalFormatting>
  <conditionalFormatting sqref="S52">
    <cfRule type="cellIs" dxfId="1213" priority="471" stopIfTrue="1" operator="equal">
      <formula>"優　勝"</formula>
    </cfRule>
    <cfRule type="cellIs" dxfId="1212" priority="472" stopIfTrue="1" operator="equal">
      <formula>"準優勝"</formula>
    </cfRule>
    <cfRule type="cellIs" dxfId="1211" priority="473" stopIfTrue="1" operator="equal">
      <formula>"ベスト４"</formula>
    </cfRule>
  </conditionalFormatting>
  <conditionalFormatting sqref="T52">
    <cfRule type="cellIs" dxfId="1210" priority="465" stopIfTrue="1" operator="equal">
      <formula>"優　勝"</formula>
    </cfRule>
    <cfRule type="cellIs" dxfId="1209" priority="466" stopIfTrue="1" operator="equal">
      <formula>"準優勝"</formula>
    </cfRule>
    <cfRule type="cellIs" dxfId="1208" priority="467" stopIfTrue="1" operator="equal">
      <formula>"ベスト４"</formula>
    </cfRule>
  </conditionalFormatting>
  <conditionalFormatting sqref="R52">
    <cfRule type="cellIs" dxfId="1207" priority="462" stopIfTrue="1" operator="equal">
      <formula>"優　勝"</formula>
    </cfRule>
    <cfRule type="cellIs" dxfId="1206" priority="463" stopIfTrue="1" operator="equal">
      <formula>"準優勝"</formula>
    </cfRule>
    <cfRule type="cellIs" dxfId="1205" priority="464" stopIfTrue="1" operator="equal">
      <formula>"ベスト４"</formula>
    </cfRule>
  </conditionalFormatting>
  <conditionalFormatting sqref="R52">
    <cfRule type="cellIs" dxfId="1204" priority="459" stopIfTrue="1" operator="equal">
      <formula>"優　勝"</formula>
    </cfRule>
    <cfRule type="cellIs" dxfId="1203" priority="460" stopIfTrue="1" operator="equal">
      <formula>"準優勝"</formula>
    </cfRule>
    <cfRule type="cellIs" dxfId="1202" priority="461" stopIfTrue="1" operator="equal">
      <formula>"ベスト４"</formula>
    </cfRule>
  </conditionalFormatting>
  <conditionalFormatting sqref="S52">
    <cfRule type="cellIs" dxfId="1201" priority="474" stopIfTrue="1" operator="equal">
      <formula>"優　勝"</formula>
    </cfRule>
    <cfRule type="cellIs" dxfId="1200" priority="475" stopIfTrue="1" operator="equal">
      <formula>"準優勝"</formula>
    </cfRule>
    <cfRule type="cellIs" dxfId="1199" priority="476" stopIfTrue="1" operator="equal">
      <formula>"ベスト４"</formula>
    </cfRule>
  </conditionalFormatting>
  <conditionalFormatting sqref="R48:T51">
    <cfRule type="cellIs" dxfId="1198" priority="477" stopIfTrue="1" operator="equal">
      <formula>$C$5</formula>
    </cfRule>
  </conditionalFormatting>
  <conditionalFormatting sqref="S52">
    <cfRule type="cellIs" dxfId="1197" priority="447" stopIfTrue="1" operator="equal">
      <formula>"優　勝"</formula>
    </cfRule>
    <cfRule type="cellIs" dxfId="1196" priority="448" stopIfTrue="1" operator="equal">
      <formula>"準優勝"</formula>
    </cfRule>
    <cfRule type="cellIs" dxfId="1195" priority="449" stopIfTrue="1" operator="equal">
      <formula>"ベスト４"</formula>
    </cfRule>
  </conditionalFormatting>
  <conditionalFormatting sqref="T52">
    <cfRule type="cellIs" dxfId="1194" priority="444" stopIfTrue="1" operator="equal">
      <formula>"優　勝"</formula>
    </cfRule>
    <cfRule type="cellIs" dxfId="1193" priority="445" stopIfTrue="1" operator="equal">
      <formula>"準優勝"</formula>
    </cfRule>
    <cfRule type="cellIs" dxfId="1192" priority="446" stopIfTrue="1" operator="equal">
      <formula>"ベスト４"</formula>
    </cfRule>
  </conditionalFormatting>
  <conditionalFormatting sqref="R52">
    <cfRule type="cellIs" dxfId="1191" priority="453" stopIfTrue="1" operator="equal">
      <formula>"優　勝"</formula>
    </cfRule>
    <cfRule type="cellIs" dxfId="1190" priority="454" stopIfTrue="1" operator="equal">
      <formula>"準優勝"</formula>
    </cfRule>
    <cfRule type="cellIs" dxfId="1189" priority="455" stopIfTrue="1" operator="equal">
      <formula>"ベスト４"</formula>
    </cfRule>
  </conditionalFormatting>
  <conditionalFormatting sqref="S52">
    <cfRule type="cellIs" dxfId="1188" priority="441" stopIfTrue="1" operator="equal">
      <formula>"優　勝"</formula>
    </cfRule>
    <cfRule type="cellIs" dxfId="1187" priority="442" stopIfTrue="1" operator="equal">
      <formula>"準優勝"</formula>
    </cfRule>
    <cfRule type="cellIs" dxfId="1186" priority="443" stopIfTrue="1" operator="equal">
      <formula>"ベスト４"</formula>
    </cfRule>
  </conditionalFormatting>
  <conditionalFormatting sqref="T52">
    <cfRule type="cellIs" dxfId="1185" priority="450" stopIfTrue="1" operator="equal">
      <formula>"優　勝"</formula>
    </cfRule>
    <cfRule type="cellIs" dxfId="1184" priority="451" stopIfTrue="1" operator="equal">
      <formula>"準優勝"</formula>
    </cfRule>
    <cfRule type="cellIs" dxfId="1183" priority="452" stopIfTrue="1" operator="equal">
      <formula>"ベスト４"</formula>
    </cfRule>
  </conditionalFormatting>
  <conditionalFormatting sqref="R52">
    <cfRule type="cellIs" dxfId="1182" priority="456" stopIfTrue="1" operator="equal">
      <formula>"優　勝"</formula>
    </cfRule>
    <cfRule type="cellIs" dxfId="1181" priority="457" stopIfTrue="1" operator="equal">
      <formula>"準優勝"</formula>
    </cfRule>
    <cfRule type="cellIs" dxfId="1180" priority="458" stopIfTrue="1" operator="equal">
      <formula>"ベスト４"</formula>
    </cfRule>
  </conditionalFormatting>
  <conditionalFormatting sqref="H61">
    <cfRule type="cellIs" dxfId="1179" priority="431" stopIfTrue="1" operator="equal">
      <formula>"優　勝"</formula>
    </cfRule>
    <cfRule type="cellIs" dxfId="1178" priority="432" stopIfTrue="1" operator="equal">
      <formula>"準優勝"</formula>
    </cfRule>
    <cfRule type="cellIs" dxfId="1177" priority="433" stopIfTrue="1" operator="equal">
      <formula>"ベスト４"</formula>
    </cfRule>
  </conditionalFormatting>
  <conditionalFormatting sqref="G61">
    <cfRule type="cellIs" dxfId="1176" priority="434" stopIfTrue="1" operator="equal">
      <formula>"優　勝"</formula>
    </cfRule>
    <cfRule type="cellIs" dxfId="1175" priority="435" stopIfTrue="1" operator="equal">
      <formula>"準優勝"</formula>
    </cfRule>
    <cfRule type="cellIs" dxfId="1174" priority="436" stopIfTrue="1" operator="equal">
      <formula>"ベスト４"</formula>
    </cfRule>
  </conditionalFormatting>
  <conditionalFormatting sqref="H61">
    <cfRule type="cellIs" dxfId="1173" priority="428" stopIfTrue="1" operator="equal">
      <formula>"優　勝"</formula>
    </cfRule>
    <cfRule type="cellIs" dxfId="1172" priority="429" stopIfTrue="1" operator="equal">
      <formula>"準優勝"</formula>
    </cfRule>
    <cfRule type="cellIs" dxfId="1171" priority="430" stopIfTrue="1" operator="equal">
      <formula>"ベスト４"</formula>
    </cfRule>
  </conditionalFormatting>
  <conditionalFormatting sqref="C61">
    <cfRule type="cellIs" dxfId="1170" priority="422" stopIfTrue="1" operator="equal">
      <formula>"優　勝"</formula>
    </cfRule>
    <cfRule type="cellIs" dxfId="1169" priority="423" stopIfTrue="1" operator="equal">
      <formula>"準優勝"</formula>
    </cfRule>
    <cfRule type="cellIs" dxfId="1168" priority="424" stopIfTrue="1" operator="equal">
      <formula>"ベスト４"</formula>
    </cfRule>
  </conditionalFormatting>
  <conditionalFormatting sqref="F61">
    <cfRule type="cellIs" dxfId="1167" priority="419" stopIfTrue="1" operator="equal">
      <formula>"優　勝"</formula>
    </cfRule>
    <cfRule type="cellIs" dxfId="1166" priority="420" stopIfTrue="1" operator="equal">
      <formula>"準優勝"</formula>
    </cfRule>
    <cfRule type="cellIs" dxfId="1165" priority="421" stopIfTrue="1" operator="equal">
      <formula>"ベスト４"</formula>
    </cfRule>
  </conditionalFormatting>
  <conditionalFormatting sqref="C61">
    <cfRule type="cellIs" dxfId="1164" priority="425" stopIfTrue="1" operator="equal">
      <formula>"優　勝"</formula>
    </cfRule>
    <cfRule type="cellIs" dxfId="1163" priority="426" stopIfTrue="1" operator="equal">
      <formula>"準優勝"</formula>
    </cfRule>
    <cfRule type="cellIs" dxfId="1162" priority="427" stopIfTrue="1" operator="equal">
      <formula>"ベスト４"</formula>
    </cfRule>
  </conditionalFormatting>
  <conditionalFormatting sqref="F61">
    <cfRule type="cellIs" dxfId="1161" priority="413" stopIfTrue="1" operator="equal">
      <formula>"優　勝"</formula>
    </cfRule>
    <cfRule type="cellIs" dxfId="1160" priority="414" stopIfTrue="1" operator="equal">
      <formula>"準優勝"</formula>
    </cfRule>
    <cfRule type="cellIs" dxfId="1159" priority="415" stopIfTrue="1" operator="equal">
      <formula>"ベスト４"</formula>
    </cfRule>
  </conditionalFormatting>
  <conditionalFormatting sqref="G61">
    <cfRule type="cellIs" dxfId="1158" priority="437" stopIfTrue="1" operator="equal">
      <formula>"優　勝"</formula>
    </cfRule>
    <cfRule type="cellIs" dxfId="1157" priority="438" stopIfTrue="1" operator="equal">
      <formula>"準優勝"</formula>
    </cfRule>
    <cfRule type="cellIs" dxfId="1156" priority="439" stopIfTrue="1" operator="equal">
      <formula>"ベスト４"</formula>
    </cfRule>
  </conditionalFormatting>
  <conditionalFormatting sqref="D61">
    <cfRule type="cellIs" dxfId="1155" priority="404" stopIfTrue="1" operator="equal">
      <formula>"優　勝"</formula>
    </cfRule>
    <cfRule type="cellIs" dxfId="1154" priority="405" stopIfTrue="1" operator="equal">
      <formula>"準優勝"</formula>
    </cfRule>
    <cfRule type="cellIs" dxfId="1153" priority="406" stopIfTrue="1" operator="equal">
      <formula>"ベスト４"</formula>
    </cfRule>
  </conditionalFormatting>
  <conditionalFormatting sqref="D61">
    <cfRule type="cellIs" dxfId="1152" priority="407" stopIfTrue="1" operator="equal">
      <formula>"優　勝"</formula>
    </cfRule>
    <cfRule type="cellIs" dxfId="1151" priority="408" stopIfTrue="1" operator="equal">
      <formula>"準優勝"</formula>
    </cfRule>
    <cfRule type="cellIs" dxfId="1150" priority="409" stopIfTrue="1" operator="equal">
      <formula>"ベスト４"</formula>
    </cfRule>
  </conditionalFormatting>
  <conditionalFormatting sqref="E61">
    <cfRule type="cellIs" dxfId="1149" priority="416" stopIfTrue="1" operator="equal">
      <formula>"優　勝"</formula>
    </cfRule>
    <cfRule type="cellIs" dxfId="1148" priority="417" stopIfTrue="1" operator="equal">
      <formula>"準優勝"</formula>
    </cfRule>
    <cfRule type="cellIs" dxfId="1147" priority="418" stopIfTrue="1" operator="equal">
      <formula>"ベスト４"</formula>
    </cfRule>
  </conditionalFormatting>
  <conditionalFormatting sqref="E61">
    <cfRule type="cellIs" dxfId="1146" priority="410" stopIfTrue="1" operator="equal">
      <formula>"優　勝"</formula>
    </cfRule>
    <cfRule type="cellIs" dxfId="1145" priority="411" stopIfTrue="1" operator="equal">
      <formula>"準優勝"</formula>
    </cfRule>
    <cfRule type="cellIs" dxfId="1144" priority="412" stopIfTrue="1" operator="equal">
      <formula>"ベスト４"</formula>
    </cfRule>
  </conditionalFormatting>
  <conditionalFormatting sqref="C57:H60">
    <cfRule type="cellIs" dxfId="1143" priority="440" stopIfTrue="1" operator="equal">
      <formula>$C$5</formula>
    </cfRule>
  </conditionalFormatting>
  <conditionalFormatting sqref="G61">
    <cfRule type="cellIs" dxfId="1142" priority="392" stopIfTrue="1" operator="equal">
      <formula>"優　勝"</formula>
    </cfRule>
    <cfRule type="cellIs" dxfId="1141" priority="393" stopIfTrue="1" operator="equal">
      <formula>"準優勝"</formula>
    </cfRule>
    <cfRule type="cellIs" dxfId="1140" priority="394" stopIfTrue="1" operator="equal">
      <formula>"ベスト４"</formula>
    </cfRule>
  </conditionalFormatting>
  <conditionalFormatting sqref="H61">
    <cfRule type="cellIs" dxfId="1139" priority="389" stopIfTrue="1" operator="equal">
      <formula>"優　勝"</formula>
    </cfRule>
    <cfRule type="cellIs" dxfId="1138" priority="390" stopIfTrue="1" operator="equal">
      <formula>"準優勝"</formula>
    </cfRule>
    <cfRule type="cellIs" dxfId="1137" priority="391" stopIfTrue="1" operator="equal">
      <formula>"ベスト４"</formula>
    </cfRule>
  </conditionalFormatting>
  <conditionalFormatting sqref="F61">
    <cfRule type="cellIs" dxfId="1136" priority="398" stopIfTrue="1" operator="equal">
      <formula>"優　勝"</formula>
    </cfRule>
    <cfRule type="cellIs" dxfId="1135" priority="399" stopIfTrue="1" operator="equal">
      <formula>"準優勝"</formula>
    </cfRule>
    <cfRule type="cellIs" dxfId="1134" priority="400" stopIfTrue="1" operator="equal">
      <formula>"ベスト４"</formula>
    </cfRule>
  </conditionalFormatting>
  <conditionalFormatting sqref="G61">
    <cfRule type="cellIs" dxfId="1133" priority="386" stopIfTrue="1" operator="equal">
      <formula>"優　勝"</formula>
    </cfRule>
    <cfRule type="cellIs" dxfId="1132" priority="387" stopIfTrue="1" operator="equal">
      <formula>"準優勝"</formula>
    </cfRule>
    <cfRule type="cellIs" dxfId="1131" priority="388" stopIfTrue="1" operator="equal">
      <formula>"ベスト４"</formula>
    </cfRule>
  </conditionalFormatting>
  <conditionalFormatting sqref="H61">
    <cfRule type="cellIs" dxfId="1130" priority="395" stopIfTrue="1" operator="equal">
      <formula>"優　勝"</formula>
    </cfRule>
    <cfRule type="cellIs" dxfId="1129" priority="396" stopIfTrue="1" operator="equal">
      <formula>"準優勝"</formula>
    </cfRule>
    <cfRule type="cellIs" dxfId="1128" priority="397" stopIfTrue="1" operator="equal">
      <formula>"ベスト４"</formula>
    </cfRule>
  </conditionalFormatting>
  <conditionalFormatting sqref="E61">
    <cfRule type="cellIs" dxfId="1127" priority="383" stopIfTrue="1" operator="equal">
      <formula>"優　勝"</formula>
    </cfRule>
    <cfRule type="cellIs" dxfId="1126" priority="384" stopIfTrue="1" operator="equal">
      <formula>"準優勝"</formula>
    </cfRule>
    <cfRule type="cellIs" dxfId="1125" priority="385" stopIfTrue="1" operator="equal">
      <formula>"ベスト４"</formula>
    </cfRule>
  </conditionalFormatting>
  <conditionalFormatting sqref="E61">
    <cfRule type="cellIs" dxfId="1124" priority="377" stopIfTrue="1" operator="equal">
      <formula>"優　勝"</formula>
    </cfRule>
    <cfRule type="cellIs" dxfId="1123" priority="378" stopIfTrue="1" operator="equal">
      <formula>"準優勝"</formula>
    </cfRule>
    <cfRule type="cellIs" dxfId="1122" priority="379" stopIfTrue="1" operator="equal">
      <formula>"ベスト４"</formula>
    </cfRule>
  </conditionalFormatting>
  <conditionalFormatting sqref="F61">
    <cfRule type="cellIs" dxfId="1121" priority="401" stopIfTrue="1" operator="equal">
      <formula>"優　勝"</formula>
    </cfRule>
    <cfRule type="cellIs" dxfId="1120" priority="402" stopIfTrue="1" operator="equal">
      <formula>"準優勝"</formula>
    </cfRule>
    <cfRule type="cellIs" dxfId="1119" priority="403" stopIfTrue="1" operator="equal">
      <formula>"ベスト４"</formula>
    </cfRule>
  </conditionalFormatting>
  <conditionalFormatting sqref="C61">
    <cfRule type="cellIs" dxfId="1118" priority="368" stopIfTrue="1" operator="equal">
      <formula>"優　勝"</formula>
    </cfRule>
    <cfRule type="cellIs" dxfId="1117" priority="369" stopIfTrue="1" operator="equal">
      <formula>"準優勝"</formula>
    </cfRule>
    <cfRule type="cellIs" dxfId="1116" priority="370" stopIfTrue="1" operator="equal">
      <formula>"ベスト４"</formula>
    </cfRule>
  </conditionalFormatting>
  <conditionalFormatting sqref="C61">
    <cfRule type="cellIs" dxfId="1115" priority="371" stopIfTrue="1" operator="equal">
      <formula>"優　勝"</formula>
    </cfRule>
    <cfRule type="cellIs" dxfId="1114" priority="372" stopIfTrue="1" operator="equal">
      <formula>"準優勝"</formula>
    </cfRule>
    <cfRule type="cellIs" dxfId="1113" priority="373" stopIfTrue="1" operator="equal">
      <formula>"ベスト４"</formula>
    </cfRule>
  </conditionalFormatting>
  <conditionalFormatting sqref="D61">
    <cfRule type="cellIs" dxfId="1112" priority="380" stopIfTrue="1" operator="equal">
      <formula>"優　勝"</formula>
    </cfRule>
    <cfRule type="cellIs" dxfId="1111" priority="381" stopIfTrue="1" operator="equal">
      <formula>"準優勝"</formula>
    </cfRule>
    <cfRule type="cellIs" dxfId="1110" priority="382" stopIfTrue="1" operator="equal">
      <formula>"ベスト４"</formula>
    </cfRule>
  </conditionalFormatting>
  <conditionalFormatting sqref="D61">
    <cfRule type="cellIs" dxfId="1109" priority="374" stopIfTrue="1" operator="equal">
      <formula>"優　勝"</formula>
    </cfRule>
    <cfRule type="cellIs" dxfId="1108" priority="375" stopIfTrue="1" operator="equal">
      <formula>"準優勝"</formula>
    </cfRule>
    <cfRule type="cellIs" dxfId="1107" priority="376" stopIfTrue="1" operator="equal">
      <formula>"ベスト４"</formula>
    </cfRule>
  </conditionalFormatting>
  <conditionalFormatting sqref="K61">
    <cfRule type="cellIs" dxfId="1106" priority="358" stopIfTrue="1" operator="equal">
      <formula>"優　勝"</formula>
    </cfRule>
    <cfRule type="cellIs" dxfId="1105" priority="359" stopIfTrue="1" operator="equal">
      <formula>"準優勝"</formula>
    </cfRule>
    <cfRule type="cellIs" dxfId="1104" priority="360" stopIfTrue="1" operator="equal">
      <formula>"ベスト４"</formula>
    </cfRule>
  </conditionalFormatting>
  <conditionalFormatting sqref="J61">
    <cfRule type="cellIs" dxfId="1103" priority="361" stopIfTrue="1" operator="equal">
      <formula>"優　勝"</formula>
    </cfRule>
    <cfRule type="cellIs" dxfId="1102" priority="362" stopIfTrue="1" operator="equal">
      <formula>"準優勝"</formula>
    </cfRule>
    <cfRule type="cellIs" dxfId="1101" priority="363" stopIfTrue="1" operator="equal">
      <formula>"ベスト４"</formula>
    </cfRule>
  </conditionalFormatting>
  <conditionalFormatting sqref="K61">
    <cfRule type="cellIs" dxfId="1100" priority="355" stopIfTrue="1" operator="equal">
      <formula>"優　勝"</formula>
    </cfRule>
    <cfRule type="cellIs" dxfId="1099" priority="356" stopIfTrue="1" operator="equal">
      <formula>"準優勝"</formula>
    </cfRule>
    <cfRule type="cellIs" dxfId="1098" priority="357" stopIfTrue="1" operator="equal">
      <formula>"ベスト４"</formula>
    </cfRule>
  </conditionalFormatting>
  <conditionalFormatting sqref="I61">
    <cfRule type="cellIs" dxfId="1097" priority="352" stopIfTrue="1" operator="equal">
      <formula>"優　勝"</formula>
    </cfRule>
    <cfRule type="cellIs" dxfId="1096" priority="353" stopIfTrue="1" operator="equal">
      <formula>"準優勝"</formula>
    </cfRule>
    <cfRule type="cellIs" dxfId="1095" priority="354" stopIfTrue="1" operator="equal">
      <formula>"ベスト４"</formula>
    </cfRule>
  </conditionalFormatting>
  <conditionalFormatting sqref="I61">
    <cfRule type="cellIs" dxfId="1094" priority="349" stopIfTrue="1" operator="equal">
      <formula>"優　勝"</formula>
    </cfRule>
    <cfRule type="cellIs" dxfId="1093" priority="350" stopIfTrue="1" operator="equal">
      <formula>"準優勝"</formula>
    </cfRule>
    <cfRule type="cellIs" dxfId="1092" priority="351" stopIfTrue="1" operator="equal">
      <formula>"ベスト４"</formula>
    </cfRule>
  </conditionalFormatting>
  <conditionalFormatting sqref="J61">
    <cfRule type="cellIs" dxfId="1091" priority="364" stopIfTrue="1" operator="equal">
      <formula>"優　勝"</formula>
    </cfRule>
    <cfRule type="cellIs" dxfId="1090" priority="365" stopIfTrue="1" operator="equal">
      <formula>"準優勝"</formula>
    </cfRule>
    <cfRule type="cellIs" dxfId="1089" priority="366" stopIfTrue="1" operator="equal">
      <formula>"ベスト４"</formula>
    </cfRule>
  </conditionalFormatting>
  <conditionalFormatting sqref="I57:K60">
    <cfRule type="cellIs" dxfId="1088" priority="367" stopIfTrue="1" operator="equal">
      <formula>$C$5</formula>
    </cfRule>
  </conditionalFormatting>
  <conditionalFormatting sqref="J61">
    <cfRule type="cellIs" dxfId="1087" priority="337" stopIfTrue="1" operator="equal">
      <formula>"優　勝"</formula>
    </cfRule>
    <cfRule type="cellIs" dxfId="1086" priority="338" stopIfTrue="1" operator="equal">
      <formula>"準優勝"</formula>
    </cfRule>
    <cfRule type="cellIs" dxfId="1085" priority="339" stopIfTrue="1" operator="equal">
      <formula>"ベスト４"</formula>
    </cfRule>
  </conditionalFormatting>
  <conditionalFormatting sqref="K61">
    <cfRule type="cellIs" dxfId="1084" priority="334" stopIfTrue="1" operator="equal">
      <formula>"優　勝"</formula>
    </cfRule>
    <cfRule type="cellIs" dxfId="1083" priority="335" stopIfTrue="1" operator="equal">
      <formula>"準優勝"</formula>
    </cfRule>
    <cfRule type="cellIs" dxfId="1082" priority="336" stopIfTrue="1" operator="equal">
      <formula>"ベスト４"</formula>
    </cfRule>
  </conditionalFormatting>
  <conditionalFormatting sqref="I61">
    <cfRule type="cellIs" dxfId="1081" priority="343" stopIfTrue="1" operator="equal">
      <formula>"優　勝"</formula>
    </cfRule>
    <cfRule type="cellIs" dxfId="1080" priority="344" stopIfTrue="1" operator="equal">
      <formula>"準優勝"</formula>
    </cfRule>
    <cfRule type="cellIs" dxfId="1079" priority="345" stopIfTrue="1" operator="equal">
      <formula>"ベスト４"</formula>
    </cfRule>
  </conditionalFormatting>
  <conditionalFormatting sqref="J61">
    <cfRule type="cellIs" dxfId="1078" priority="331" stopIfTrue="1" operator="equal">
      <formula>"優　勝"</formula>
    </cfRule>
    <cfRule type="cellIs" dxfId="1077" priority="332" stopIfTrue="1" operator="equal">
      <formula>"準優勝"</formula>
    </cfRule>
    <cfRule type="cellIs" dxfId="1076" priority="333" stopIfTrue="1" operator="equal">
      <formula>"ベスト４"</formula>
    </cfRule>
  </conditionalFormatting>
  <conditionalFormatting sqref="K61">
    <cfRule type="cellIs" dxfId="1075" priority="340" stopIfTrue="1" operator="equal">
      <formula>"優　勝"</formula>
    </cfRule>
    <cfRule type="cellIs" dxfId="1074" priority="341" stopIfTrue="1" operator="equal">
      <formula>"準優勝"</formula>
    </cfRule>
    <cfRule type="cellIs" dxfId="1073" priority="342" stopIfTrue="1" operator="equal">
      <formula>"ベスト４"</formula>
    </cfRule>
  </conditionalFormatting>
  <conditionalFormatting sqref="I61">
    <cfRule type="cellIs" dxfId="1072" priority="346" stopIfTrue="1" operator="equal">
      <formula>"優　勝"</formula>
    </cfRule>
    <cfRule type="cellIs" dxfId="1071" priority="347" stopIfTrue="1" operator="equal">
      <formula>"準優勝"</formula>
    </cfRule>
    <cfRule type="cellIs" dxfId="1070" priority="348" stopIfTrue="1" operator="equal">
      <formula>"ベスト４"</formula>
    </cfRule>
  </conditionalFormatting>
  <conditionalFormatting sqref="Q61">
    <cfRule type="cellIs" dxfId="1069" priority="321" stopIfTrue="1" operator="equal">
      <formula>"優　勝"</formula>
    </cfRule>
    <cfRule type="cellIs" dxfId="1068" priority="322" stopIfTrue="1" operator="equal">
      <formula>"準優勝"</formula>
    </cfRule>
    <cfRule type="cellIs" dxfId="1067" priority="323" stopIfTrue="1" operator="equal">
      <formula>"ベスト４"</formula>
    </cfRule>
  </conditionalFormatting>
  <conditionalFormatting sqref="P61">
    <cfRule type="cellIs" dxfId="1066" priority="324" stopIfTrue="1" operator="equal">
      <formula>"優　勝"</formula>
    </cfRule>
    <cfRule type="cellIs" dxfId="1065" priority="325" stopIfTrue="1" operator="equal">
      <formula>"準優勝"</formula>
    </cfRule>
    <cfRule type="cellIs" dxfId="1064" priority="326" stopIfTrue="1" operator="equal">
      <formula>"ベスト４"</formula>
    </cfRule>
  </conditionalFormatting>
  <conditionalFormatting sqref="Q61">
    <cfRule type="cellIs" dxfId="1063" priority="318" stopIfTrue="1" operator="equal">
      <formula>"優　勝"</formula>
    </cfRule>
    <cfRule type="cellIs" dxfId="1062" priority="319" stopIfTrue="1" operator="equal">
      <formula>"準優勝"</formula>
    </cfRule>
    <cfRule type="cellIs" dxfId="1061" priority="320" stopIfTrue="1" operator="equal">
      <formula>"ベスト４"</formula>
    </cfRule>
  </conditionalFormatting>
  <conditionalFormatting sqref="L61">
    <cfRule type="cellIs" dxfId="1060" priority="312" stopIfTrue="1" operator="equal">
      <formula>"優　勝"</formula>
    </cfRule>
    <cfRule type="cellIs" dxfId="1059" priority="313" stopIfTrue="1" operator="equal">
      <formula>"準優勝"</formula>
    </cfRule>
    <cfRule type="cellIs" dxfId="1058" priority="314" stopIfTrue="1" operator="equal">
      <formula>"ベスト４"</formula>
    </cfRule>
  </conditionalFormatting>
  <conditionalFormatting sqref="O61">
    <cfRule type="cellIs" dxfId="1057" priority="309" stopIfTrue="1" operator="equal">
      <formula>"優　勝"</formula>
    </cfRule>
    <cfRule type="cellIs" dxfId="1056" priority="310" stopIfTrue="1" operator="equal">
      <formula>"準優勝"</formula>
    </cfRule>
    <cfRule type="cellIs" dxfId="1055" priority="311" stopIfTrue="1" operator="equal">
      <formula>"ベスト４"</formula>
    </cfRule>
  </conditionalFormatting>
  <conditionalFormatting sqref="L61">
    <cfRule type="cellIs" dxfId="1054" priority="315" stopIfTrue="1" operator="equal">
      <formula>"優　勝"</formula>
    </cfRule>
    <cfRule type="cellIs" dxfId="1053" priority="316" stopIfTrue="1" operator="equal">
      <formula>"準優勝"</formula>
    </cfRule>
    <cfRule type="cellIs" dxfId="1052" priority="317" stopIfTrue="1" operator="equal">
      <formula>"ベスト４"</formula>
    </cfRule>
  </conditionalFormatting>
  <conditionalFormatting sqref="O61">
    <cfRule type="cellIs" dxfId="1051" priority="303" stopIfTrue="1" operator="equal">
      <formula>"優　勝"</formula>
    </cfRule>
    <cfRule type="cellIs" dxfId="1050" priority="304" stopIfTrue="1" operator="equal">
      <formula>"準優勝"</formula>
    </cfRule>
    <cfRule type="cellIs" dxfId="1049" priority="305" stopIfTrue="1" operator="equal">
      <formula>"ベスト４"</formula>
    </cfRule>
  </conditionalFormatting>
  <conditionalFormatting sqref="P61">
    <cfRule type="cellIs" dxfId="1048" priority="327" stopIfTrue="1" operator="equal">
      <formula>"優　勝"</formula>
    </cfRule>
    <cfRule type="cellIs" dxfId="1047" priority="328" stopIfTrue="1" operator="equal">
      <formula>"準優勝"</formula>
    </cfRule>
    <cfRule type="cellIs" dxfId="1046" priority="329" stopIfTrue="1" operator="equal">
      <formula>"ベスト４"</formula>
    </cfRule>
  </conditionalFormatting>
  <conditionalFormatting sqref="M61">
    <cfRule type="cellIs" dxfId="1045" priority="294" stopIfTrue="1" operator="equal">
      <formula>"優　勝"</formula>
    </cfRule>
    <cfRule type="cellIs" dxfId="1044" priority="295" stopIfTrue="1" operator="equal">
      <formula>"準優勝"</formula>
    </cfRule>
    <cfRule type="cellIs" dxfId="1043" priority="296" stopIfTrue="1" operator="equal">
      <formula>"ベスト４"</formula>
    </cfRule>
  </conditionalFormatting>
  <conditionalFormatting sqref="M61">
    <cfRule type="cellIs" dxfId="1042" priority="297" stopIfTrue="1" operator="equal">
      <formula>"優　勝"</formula>
    </cfRule>
    <cfRule type="cellIs" dxfId="1041" priority="298" stopIfTrue="1" operator="equal">
      <formula>"準優勝"</formula>
    </cfRule>
    <cfRule type="cellIs" dxfId="1040" priority="299" stopIfTrue="1" operator="equal">
      <formula>"ベスト４"</formula>
    </cfRule>
  </conditionalFormatting>
  <conditionalFormatting sqref="N61">
    <cfRule type="cellIs" dxfId="1039" priority="306" stopIfTrue="1" operator="equal">
      <formula>"優　勝"</formula>
    </cfRule>
    <cfRule type="cellIs" dxfId="1038" priority="307" stopIfTrue="1" operator="equal">
      <formula>"準優勝"</formula>
    </cfRule>
    <cfRule type="cellIs" dxfId="1037" priority="308" stopIfTrue="1" operator="equal">
      <formula>"ベスト４"</formula>
    </cfRule>
  </conditionalFormatting>
  <conditionalFormatting sqref="N61">
    <cfRule type="cellIs" dxfId="1036" priority="300" stopIfTrue="1" operator="equal">
      <formula>"優　勝"</formula>
    </cfRule>
    <cfRule type="cellIs" dxfId="1035" priority="301" stopIfTrue="1" operator="equal">
      <formula>"準優勝"</formula>
    </cfRule>
    <cfRule type="cellIs" dxfId="1034" priority="302" stopIfTrue="1" operator="equal">
      <formula>"ベスト４"</formula>
    </cfRule>
  </conditionalFormatting>
  <conditionalFormatting sqref="L57:Q60">
    <cfRule type="cellIs" dxfId="1033" priority="330" stopIfTrue="1" operator="equal">
      <formula>$C$5</formula>
    </cfRule>
  </conditionalFormatting>
  <conditionalFormatting sqref="P61">
    <cfRule type="cellIs" dxfId="1032" priority="282" stopIfTrue="1" operator="equal">
      <formula>"優　勝"</formula>
    </cfRule>
    <cfRule type="cellIs" dxfId="1031" priority="283" stopIfTrue="1" operator="equal">
      <formula>"準優勝"</formula>
    </cfRule>
    <cfRule type="cellIs" dxfId="1030" priority="284" stopIfTrue="1" operator="equal">
      <formula>"ベスト４"</formula>
    </cfRule>
  </conditionalFormatting>
  <conditionalFormatting sqref="Q61">
    <cfRule type="cellIs" dxfId="1029" priority="279" stopIfTrue="1" operator="equal">
      <formula>"優　勝"</formula>
    </cfRule>
    <cfRule type="cellIs" dxfId="1028" priority="280" stopIfTrue="1" operator="equal">
      <formula>"準優勝"</formula>
    </cfRule>
    <cfRule type="cellIs" dxfId="1027" priority="281" stopIfTrue="1" operator="equal">
      <formula>"ベスト４"</formula>
    </cfRule>
  </conditionalFormatting>
  <conditionalFormatting sqref="O61">
    <cfRule type="cellIs" dxfId="1026" priority="288" stopIfTrue="1" operator="equal">
      <formula>"優　勝"</formula>
    </cfRule>
    <cfRule type="cellIs" dxfId="1025" priority="289" stopIfTrue="1" operator="equal">
      <formula>"準優勝"</formula>
    </cfRule>
    <cfRule type="cellIs" dxfId="1024" priority="290" stopIfTrue="1" operator="equal">
      <formula>"ベスト４"</formula>
    </cfRule>
  </conditionalFormatting>
  <conditionalFormatting sqref="P61">
    <cfRule type="cellIs" dxfId="1023" priority="276" stopIfTrue="1" operator="equal">
      <formula>"優　勝"</formula>
    </cfRule>
    <cfRule type="cellIs" dxfId="1022" priority="277" stopIfTrue="1" operator="equal">
      <formula>"準優勝"</formula>
    </cfRule>
    <cfRule type="cellIs" dxfId="1021" priority="278" stopIfTrue="1" operator="equal">
      <formula>"ベスト４"</formula>
    </cfRule>
  </conditionalFormatting>
  <conditionalFormatting sqref="Q61">
    <cfRule type="cellIs" dxfId="1020" priority="285" stopIfTrue="1" operator="equal">
      <formula>"優　勝"</formula>
    </cfRule>
    <cfRule type="cellIs" dxfId="1019" priority="286" stopIfTrue="1" operator="equal">
      <formula>"準優勝"</formula>
    </cfRule>
    <cfRule type="cellIs" dxfId="1018" priority="287" stopIfTrue="1" operator="equal">
      <formula>"ベスト４"</formula>
    </cfRule>
  </conditionalFormatting>
  <conditionalFormatting sqref="N61">
    <cfRule type="cellIs" dxfId="1017" priority="273" stopIfTrue="1" operator="equal">
      <formula>"優　勝"</formula>
    </cfRule>
    <cfRule type="cellIs" dxfId="1016" priority="274" stopIfTrue="1" operator="equal">
      <formula>"準優勝"</formula>
    </cfRule>
    <cfRule type="cellIs" dxfId="1015" priority="275" stopIfTrue="1" operator="equal">
      <formula>"ベスト４"</formula>
    </cfRule>
  </conditionalFormatting>
  <conditionalFormatting sqref="N61">
    <cfRule type="cellIs" dxfId="1014" priority="267" stopIfTrue="1" operator="equal">
      <formula>"優　勝"</formula>
    </cfRule>
    <cfRule type="cellIs" dxfId="1013" priority="268" stopIfTrue="1" operator="equal">
      <formula>"準優勝"</formula>
    </cfRule>
    <cfRule type="cellIs" dxfId="1012" priority="269" stopIfTrue="1" operator="equal">
      <formula>"ベスト４"</formula>
    </cfRule>
  </conditionalFormatting>
  <conditionalFormatting sqref="O61">
    <cfRule type="cellIs" dxfId="1011" priority="291" stopIfTrue="1" operator="equal">
      <formula>"優　勝"</formula>
    </cfRule>
    <cfRule type="cellIs" dxfId="1010" priority="292" stopIfTrue="1" operator="equal">
      <formula>"準優勝"</formula>
    </cfRule>
    <cfRule type="cellIs" dxfId="1009" priority="293" stopIfTrue="1" operator="equal">
      <formula>"ベスト４"</formula>
    </cfRule>
  </conditionalFormatting>
  <conditionalFormatting sqref="L61">
    <cfRule type="cellIs" dxfId="1008" priority="258" stopIfTrue="1" operator="equal">
      <formula>"優　勝"</formula>
    </cfRule>
    <cfRule type="cellIs" dxfId="1007" priority="259" stopIfTrue="1" operator="equal">
      <formula>"準優勝"</formula>
    </cfRule>
    <cfRule type="cellIs" dxfId="1006" priority="260" stopIfTrue="1" operator="equal">
      <formula>"ベスト４"</formula>
    </cfRule>
  </conditionalFormatting>
  <conditionalFormatting sqref="L61">
    <cfRule type="cellIs" dxfId="1005" priority="261" stopIfTrue="1" operator="equal">
      <formula>"優　勝"</formula>
    </cfRule>
    <cfRule type="cellIs" dxfId="1004" priority="262" stopIfTrue="1" operator="equal">
      <formula>"準優勝"</formula>
    </cfRule>
    <cfRule type="cellIs" dxfId="1003" priority="263" stopIfTrue="1" operator="equal">
      <formula>"ベスト４"</formula>
    </cfRule>
  </conditionalFormatting>
  <conditionalFormatting sqref="M61">
    <cfRule type="cellIs" dxfId="1002" priority="270" stopIfTrue="1" operator="equal">
      <formula>"優　勝"</formula>
    </cfRule>
    <cfRule type="cellIs" dxfId="1001" priority="271" stopIfTrue="1" operator="equal">
      <formula>"準優勝"</formula>
    </cfRule>
    <cfRule type="cellIs" dxfId="1000" priority="272" stopIfTrue="1" operator="equal">
      <formula>"ベスト４"</formula>
    </cfRule>
  </conditionalFormatting>
  <conditionalFormatting sqref="M61">
    <cfRule type="cellIs" dxfId="999" priority="264" stopIfTrue="1" operator="equal">
      <formula>"優　勝"</formula>
    </cfRule>
    <cfRule type="cellIs" dxfId="998" priority="265" stopIfTrue="1" operator="equal">
      <formula>"準優勝"</formula>
    </cfRule>
    <cfRule type="cellIs" dxfId="997" priority="266" stopIfTrue="1" operator="equal">
      <formula>"ベスト４"</formula>
    </cfRule>
  </conditionalFormatting>
  <conditionalFormatting sqref="T61">
    <cfRule type="cellIs" dxfId="996" priority="248" stopIfTrue="1" operator="equal">
      <formula>"優　勝"</formula>
    </cfRule>
    <cfRule type="cellIs" dxfId="995" priority="249" stopIfTrue="1" operator="equal">
      <formula>"準優勝"</formula>
    </cfRule>
    <cfRule type="cellIs" dxfId="994" priority="250" stopIfTrue="1" operator="equal">
      <formula>"ベスト４"</formula>
    </cfRule>
  </conditionalFormatting>
  <conditionalFormatting sqref="S61">
    <cfRule type="cellIs" dxfId="993" priority="251" stopIfTrue="1" operator="equal">
      <formula>"優　勝"</formula>
    </cfRule>
    <cfRule type="cellIs" dxfId="992" priority="252" stopIfTrue="1" operator="equal">
      <formula>"準優勝"</formula>
    </cfRule>
    <cfRule type="cellIs" dxfId="991" priority="253" stopIfTrue="1" operator="equal">
      <formula>"ベスト４"</formula>
    </cfRule>
  </conditionalFormatting>
  <conditionalFormatting sqref="T61">
    <cfRule type="cellIs" dxfId="990" priority="245" stopIfTrue="1" operator="equal">
      <formula>"優　勝"</formula>
    </cfRule>
    <cfRule type="cellIs" dxfId="989" priority="246" stopIfTrue="1" operator="equal">
      <formula>"準優勝"</formula>
    </cfRule>
    <cfRule type="cellIs" dxfId="988" priority="247" stopIfTrue="1" operator="equal">
      <formula>"ベスト４"</formula>
    </cfRule>
  </conditionalFormatting>
  <conditionalFormatting sqref="R61">
    <cfRule type="cellIs" dxfId="987" priority="242" stopIfTrue="1" operator="equal">
      <formula>"優　勝"</formula>
    </cfRule>
    <cfRule type="cellIs" dxfId="986" priority="243" stopIfTrue="1" operator="equal">
      <formula>"準優勝"</formula>
    </cfRule>
    <cfRule type="cellIs" dxfId="985" priority="244" stopIfTrue="1" operator="equal">
      <formula>"ベスト４"</formula>
    </cfRule>
  </conditionalFormatting>
  <conditionalFormatting sqref="R61">
    <cfRule type="cellIs" dxfId="984" priority="239" stopIfTrue="1" operator="equal">
      <formula>"優　勝"</formula>
    </cfRule>
    <cfRule type="cellIs" dxfId="983" priority="240" stopIfTrue="1" operator="equal">
      <formula>"準優勝"</formula>
    </cfRule>
    <cfRule type="cellIs" dxfId="982" priority="241" stopIfTrue="1" operator="equal">
      <formula>"ベスト４"</formula>
    </cfRule>
  </conditionalFormatting>
  <conditionalFormatting sqref="S61">
    <cfRule type="cellIs" dxfId="981" priority="254" stopIfTrue="1" operator="equal">
      <formula>"優　勝"</formula>
    </cfRule>
    <cfRule type="cellIs" dxfId="980" priority="255" stopIfTrue="1" operator="equal">
      <formula>"準優勝"</formula>
    </cfRule>
    <cfRule type="cellIs" dxfId="979" priority="256" stopIfTrue="1" operator="equal">
      <formula>"ベスト４"</formula>
    </cfRule>
  </conditionalFormatting>
  <conditionalFormatting sqref="R57:T60">
    <cfRule type="cellIs" dxfId="978" priority="257" stopIfTrue="1" operator="equal">
      <formula>$C$5</formula>
    </cfRule>
  </conditionalFormatting>
  <conditionalFormatting sqref="S61">
    <cfRule type="cellIs" dxfId="977" priority="227" stopIfTrue="1" operator="equal">
      <formula>"優　勝"</formula>
    </cfRule>
    <cfRule type="cellIs" dxfId="976" priority="228" stopIfTrue="1" operator="equal">
      <formula>"準優勝"</formula>
    </cfRule>
    <cfRule type="cellIs" dxfId="975" priority="229" stopIfTrue="1" operator="equal">
      <formula>"ベスト４"</formula>
    </cfRule>
  </conditionalFormatting>
  <conditionalFormatting sqref="T61">
    <cfRule type="cellIs" dxfId="974" priority="224" stopIfTrue="1" operator="equal">
      <formula>"優　勝"</formula>
    </cfRule>
    <cfRule type="cellIs" dxfId="973" priority="225" stopIfTrue="1" operator="equal">
      <formula>"準優勝"</formula>
    </cfRule>
    <cfRule type="cellIs" dxfId="972" priority="226" stopIfTrue="1" operator="equal">
      <formula>"ベスト４"</formula>
    </cfRule>
  </conditionalFormatting>
  <conditionalFormatting sqref="R61">
    <cfRule type="cellIs" dxfId="971" priority="233" stopIfTrue="1" operator="equal">
      <formula>"優　勝"</formula>
    </cfRule>
    <cfRule type="cellIs" dxfId="970" priority="234" stopIfTrue="1" operator="equal">
      <formula>"準優勝"</formula>
    </cfRule>
    <cfRule type="cellIs" dxfId="969" priority="235" stopIfTrue="1" operator="equal">
      <formula>"ベスト４"</formula>
    </cfRule>
  </conditionalFormatting>
  <conditionalFormatting sqref="S61">
    <cfRule type="cellIs" dxfId="968" priority="221" stopIfTrue="1" operator="equal">
      <formula>"優　勝"</formula>
    </cfRule>
    <cfRule type="cellIs" dxfId="967" priority="222" stopIfTrue="1" operator="equal">
      <formula>"準優勝"</formula>
    </cfRule>
    <cfRule type="cellIs" dxfId="966" priority="223" stopIfTrue="1" operator="equal">
      <formula>"ベスト４"</formula>
    </cfRule>
  </conditionalFormatting>
  <conditionalFormatting sqref="T61">
    <cfRule type="cellIs" dxfId="965" priority="230" stopIfTrue="1" operator="equal">
      <formula>"優　勝"</formula>
    </cfRule>
    <cfRule type="cellIs" dxfId="964" priority="231" stopIfTrue="1" operator="equal">
      <formula>"準優勝"</formula>
    </cfRule>
    <cfRule type="cellIs" dxfId="963" priority="232" stopIfTrue="1" operator="equal">
      <formula>"ベスト４"</formula>
    </cfRule>
  </conditionalFormatting>
  <conditionalFormatting sqref="R61">
    <cfRule type="cellIs" dxfId="962" priority="236" stopIfTrue="1" operator="equal">
      <formula>"優　勝"</formula>
    </cfRule>
    <cfRule type="cellIs" dxfId="961" priority="237" stopIfTrue="1" operator="equal">
      <formula>"準優勝"</formula>
    </cfRule>
    <cfRule type="cellIs" dxfId="960" priority="238" stopIfTrue="1" operator="equal">
      <formula>"ベスト４"</formula>
    </cfRule>
  </conditionalFormatting>
  <conditionalFormatting sqref="H70">
    <cfRule type="cellIs" dxfId="959" priority="211" stopIfTrue="1" operator="equal">
      <formula>"優　勝"</formula>
    </cfRule>
    <cfRule type="cellIs" dxfId="958" priority="212" stopIfTrue="1" operator="equal">
      <formula>"準優勝"</formula>
    </cfRule>
    <cfRule type="cellIs" dxfId="957" priority="213" stopIfTrue="1" operator="equal">
      <formula>"ベスト４"</formula>
    </cfRule>
  </conditionalFormatting>
  <conditionalFormatting sqref="G70">
    <cfRule type="cellIs" dxfId="956" priority="214" stopIfTrue="1" operator="equal">
      <formula>"優　勝"</formula>
    </cfRule>
    <cfRule type="cellIs" dxfId="955" priority="215" stopIfTrue="1" operator="equal">
      <formula>"準優勝"</formula>
    </cfRule>
    <cfRule type="cellIs" dxfId="954" priority="216" stopIfTrue="1" operator="equal">
      <formula>"ベスト４"</formula>
    </cfRule>
  </conditionalFormatting>
  <conditionalFormatting sqref="H70">
    <cfRule type="cellIs" dxfId="953" priority="208" stopIfTrue="1" operator="equal">
      <formula>"優　勝"</formula>
    </cfRule>
    <cfRule type="cellIs" dxfId="952" priority="209" stopIfTrue="1" operator="equal">
      <formula>"準優勝"</formula>
    </cfRule>
    <cfRule type="cellIs" dxfId="951" priority="210" stopIfTrue="1" operator="equal">
      <formula>"ベスト４"</formula>
    </cfRule>
  </conditionalFormatting>
  <conditionalFormatting sqref="C70">
    <cfRule type="cellIs" dxfId="950" priority="202" stopIfTrue="1" operator="equal">
      <formula>"優　勝"</formula>
    </cfRule>
    <cfRule type="cellIs" dxfId="949" priority="203" stopIfTrue="1" operator="equal">
      <formula>"準優勝"</formula>
    </cfRule>
    <cfRule type="cellIs" dxfId="948" priority="204" stopIfTrue="1" operator="equal">
      <formula>"ベスト４"</formula>
    </cfRule>
  </conditionalFormatting>
  <conditionalFormatting sqref="F70">
    <cfRule type="cellIs" dxfId="947" priority="199" stopIfTrue="1" operator="equal">
      <formula>"優　勝"</formula>
    </cfRule>
    <cfRule type="cellIs" dxfId="946" priority="200" stopIfTrue="1" operator="equal">
      <formula>"準優勝"</formula>
    </cfRule>
    <cfRule type="cellIs" dxfId="945" priority="201" stopIfTrue="1" operator="equal">
      <formula>"ベスト４"</formula>
    </cfRule>
  </conditionalFormatting>
  <conditionalFormatting sqref="C70">
    <cfRule type="cellIs" dxfId="944" priority="205" stopIfTrue="1" operator="equal">
      <formula>"優　勝"</formula>
    </cfRule>
    <cfRule type="cellIs" dxfId="943" priority="206" stopIfTrue="1" operator="equal">
      <formula>"準優勝"</formula>
    </cfRule>
    <cfRule type="cellIs" dxfId="942" priority="207" stopIfTrue="1" operator="equal">
      <formula>"ベスト４"</formula>
    </cfRule>
  </conditionalFormatting>
  <conditionalFormatting sqref="F70">
    <cfRule type="cellIs" dxfId="941" priority="193" stopIfTrue="1" operator="equal">
      <formula>"優　勝"</formula>
    </cfRule>
    <cfRule type="cellIs" dxfId="940" priority="194" stopIfTrue="1" operator="equal">
      <formula>"準優勝"</formula>
    </cfRule>
    <cfRule type="cellIs" dxfId="939" priority="195" stopIfTrue="1" operator="equal">
      <formula>"ベスト４"</formula>
    </cfRule>
  </conditionalFormatting>
  <conditionalFormatting sqref="G70">
    <cfRule type="cellIs" dxfId="938" priority="217" stopIfTrue="1" operator="equal">
      <formula>"優　勝"</formula>
    </cfRule>
    <cfRule type="cellIs" dxfId="937" priority="218" stopIfTrue="1" operator="equal">
      <formula>"準優勝"</formula>
    </cfRule>
    <cfRule type="cellIs" dxfId="936" priority="219" stopIfTrue="1" operator="equal">
      <formula>"ベスト４"</formula>
    </cfRule>
  </conditionalFormatting>
  <conditionalFormatting sqref="D70">
    <cfRule type="cellIs" dxfId="935" priority="184" stopIfTrue="1" operator="equal">
      <formula>"優　勝"</formula>
    </cfRule>
    <cfRule type="cellIs" dxfId="934" priority="185" stopIfTrue="1" operator="equal">
      <formula>"準優勝"</formula>
    </cfRule>
    <cfRule type="cellIs" dxfId="933" priority="186" stopIfTrue="1" operator="equal">
      <formula>"ベスト４"</formula>
    </cfRule>
  </conditionalFormatting>
  <conditionalFormatting sqref="D70">
    <cfRule type="cellIs" dxfId="932" priority="187" stopIfTrue="1" operator="equal">
      <formula>"優　勝"</formula>
    </cfRule>
    <cfRule type="cellIs" dxfId="931" priority="188" stopIfTrue="1" operator="equal">
      <formula>"準優勝"</formula>
    </cfRule>
    <cfRule type="cellIs" dxfId="930" priority="189" stopIfTrue="1" operator="equal">
      <formula>"ベスト４"</formula>
    </cfRule>
  </conditionalFormatting>
  <conditionalFormatting sqref="E70">
    <cfRule type="cellIs" dxfId="929" priority="196" stopIfTrue="1" operator="equal">
      <formula>"優　勝"</formula>
    </cfRule>
    <cfRule type="cellIs" dxfId="928" priority="197" stopIfTrue="1" operator="equal">
      <formula>"準優勝"</formula>
    </cfRule>
    <cfRule type="cellIs" dxfId="927" priority="198" stopIfTrue="1" operator="equal">
      <formula>"ベスト４"</formula>
    </cfRule>
  </conditionalFormatting>
  <conditionalFormatting sqref="E70">
    <cfRule type="cellIs" dxfId="926" priority="190" stopIfTrue="1" operator="equal">
      <formula>"優　勝"</formula>
    </cfRule>
    <cfRule type="cellIs" dxfId="925" priority="191" stopIfTrue="1" operator="equal">
      <formula>"準優勝"</formula>
    </cfRule>
    <cfRule type="cellIs" dxfId="924" priority="192" stopIfTrue="1" operator="equal">
      <formula>"ベスト４"</formula>
    </cfRule>
  </conditionalFormatting>
  <conditionalFormatting sqref="C66:H69">
    <cfRule type="cellIs" dxfId="923" priority="220" stopIfTrue="1" operator="equal">
      <formula>$C$5</formula>
    </cfRule>
  </conditionalFormatting>
  <conditionalFormatting sqref="G70">
    <cfRule type="cellIs" dxfId="922" priority="172" stopIfTrue="1" operator="equal">
      <formula>"優　勝"</formula>
    </cfRule>
    <cfRule type="cellIs" dxfId="921" priority="173" stopIfTrue="1" operator="equal">
      <formula>"準優勝"</formula>
    </cfRule>
    <cfRule type="cellIs" dxfId="920" priority="174" stopIfTrue="1" operator="equal">
      <formula>"ベスト４"</formula>
    </cfRule>
  </conditionalFormatting>
  <conditionalFormatting sqref="H70">
    <cfRule type="cellIs" dxfId="919" priority="169" stopIfTrue="1" operator="equal">
      <formula>"優　勝"</formula>
    </cfRule>
    <cfRule type="cellIs" dxfId="918" priority="170" stopIfTrue="1" operator="equal">
      <formula>"準優勝"</formula>
    </cfRule>
    <cfRule type="cellIs" dxfId="917" priority="171" stopIfTrue="1" operator="equal">
      <formula>"ベスト４"</formula>
    </cfRule>
  </conditionalFormatting>
  <conditionalFormatting sqref="F70">
    <cfRule type="cellIs" dxfId="916" priority="178" stopIfTrue="1" operator="equal">
      <formula>"優　勝"</formula>
    </cfRule>
    <cfRule type="cellIs" dxfId="915" priority="179" stopIfTrue="1" operator="equal">
      <formula>"準優勝"</formula>
    </cfRule>
    <cfRule type="cellIs" dxfId="914" priority="180" stopIfTrue="1" operator="equal">
      <formula>"ベスト４"</formula>
    </cfRule>
  </conditionalFormatting>
  <conditionalFormatting sqref="G70">
    <cfRule type="cellIs" dxfId="913" priority="166" stopIfTrue="1" operator="equal">
      <formula>"優　勝"</formula>
    </cfRule>
    <cfRule type="cellIs" dxfId="912" priority="167" stopIfTrue="1" operator="equal">
      <formula>"準優勝"</formula>
    </cfRule>
    <cfRule type="cellIs" dxfId="911" priority="168" stopIfTrue="1" operator="equal">
      <formula>"ベスト４"</formula>
    </cfRule>
  </conditionalFormatting>
  <conditionalFormatting sqref="H70">
    <cfRule type="cellIs" dxfId="910" priority="175" stopIfTrue="1" operator="equal">
      <formula>"優　勝"</formula>
    </cfRule>
    <cfRule type="cellIs" dxfId="909" priority="176" stopIfTrue="1" operator="equal">
      <formula>"準優勝"</formula>
    </cfRule>
    <cfRule type="cellIs" dxfId="908" priority="177" stopIfTrue="1" operator="equal">
      <formula>"ベスト４"</formula>
    </cfRule>
  </conditionalFormatting>
  <conditionalFormatting sqref="E70">
    <cfRule type="cellIs" dxfId="907" priority="163" stopIfTrue="1" operator="equal">
      <formula>"優　勝"</formula>
    </cfRule>
    <cfRule type="cellIs" dxfId="906" priority="164" stopIfTrue="1" operator="equal">
      <formula>"準優勝"</formula>
    </cfRule>
    <cfRule type="cellIs" dxfId="905" priority="165" stopIfTrue="1" operator="equal">
      <formula>"ベスト４"</formula>
    </cfRule>
  </conditionalFormatting>
  <conditionalFormatting sqref="E70">
    <cfRule type="cellIs" dxfId="904" priority="157" stopIfTrue="1" operator="equal">
      <formula>"優　勝"</formula>
    </cfRule>
    <cfRule type="cellIs" dxfId="903" priority="158" stopIfTrue="1" operator="equal">
      <formula>"準優勝"</formula>
    </cfRule>
    <cfRule type="cellIs" dxfId="902" priority="159" stopIfTrue="1" operator="equal">
      <formula>"ベスト４"</formula>
    </cfRule>
  </conditionalFormatting>
  <conditionalFormatting sqref="F70">
    <cfRule type="cellIs" dxfId="901" priority="181" stopIfTrue="1" operator="equal">
      <formula>"優　勝"</formula>
    </cfRule>
    <cfRule type="cellIs" dxfId="900" priority="182" stopIfTrue="1" operator="equal">
      <formula>"準優勝"</formula>
    </cfRule>
    <cfRule type="cellIs" dxfId="899" priority="183" stopIfTrue="1" operator="equal">
      <formula>"ベスト４"</formula>
    </cfRule>
  </conditionalFormatting>
  <conditionalFormatting sqref="C70">
    <cfRule type="cellIs" dxfId="898" priority="148" stopIfTrue="1" operator="equal">
      <formula>"優　勝"</formula>
    </cfRule>
    <cfRule type="cellIs" dxfId="897" priority="149" stopIfTrue="1" operator="equal">
      <formula>"準優勝"</formula>
    </cfRule>
    <cfRule type="cellIs" dxfId="896" priority="150" stopIfTrue="1" operator="equal">
      <formula>"ベスト４"</formula>
    </cfRule>
  </conditionalFormatting>
  <conditionalFormatting sqref="C70">
    <cfRule type="cellIs" dxfId="895" priority="151" stopIfTrue="1" operator="equal">
      <formula>"優　勝"</formula>
    </cfRule>
    <cfRule type="cellIs" dxfId="894" priority="152" stopIfTrue="1" operator="equal">
      <formula>"準優勝"</formula>
    </cfRule>
    <cfRule type="cellIs" dxfId="893" priority="153" stopIfTrue="1" operator="equal">
      <formula>"ベスト４"</formula>
    </cfRule>
  </conditionalFormatting>
  <conditionalFormatting sqref="D70">
    <cfRule type="cellIs" dxfId="892" priority="160" stopIfTrue="1" operator="equal">
      <formula>"優　勝"</formula>
    </cfRule>
    <cfRule type="cellIs" dxfId="891" priority="161" stopIfTrue="1" operator="equal">
      <formula>"準優勝"</formula>
    </cfRule>
    <cfRule type="cellIs" dxfId="890" priority="162" stopIfTrue="1" operator="equal">
      <formula>"ベスト４"</formula>
    </cfRule>
  </conditionalFormatting>
  <conditionalFormatting sqref="D70">
    <cfRule type="cellIs" dxfId="889" priority="154" stopIfTrue="1" operator="equal">
      <formula>"優　勝"</formula>
    </cfRule>
    <cfRule type="cellIs" dxfId="888" priority="155" stopIfTrue="1" operator="equal">
      <formula>"準優勝"</formula>
    </cfRule>
    <cfRule type="cellIs" dxfId="887" priority="156" stopIfTrue="1" operator="equal">
      <formula>"ベスト４"</formula>
    </cfRule>
  </conditionalFormatting>
  <conditionalFormatting sqref="K70">
    <cfRule type="cellIs" dxfId="886" priority="138" stopIfTrue="1" operator="equal">
      <formula>"優　勝"</formula>
    </cfRule>
    <cfRule type="cellIs" dxfId="885" priority="139" stopIfTrue="1" operator="equal">
      <formula>"準優勝"</formula>
    </cfRule>
    <cfRule type="cellIs" dxfId="884" priority="140" stopIfTrue="1" operator="equal">
      <formula>"ベスト４"</formula>
    </cfRule>
  </conditionalFormatting>
  <conditionalFormatting sqref="J70">
    <cfRule type="cellIs" dxfId="883" priority="141" stopIfTrue="1" operator="equal">
      <formula>"優　勝"</formula>
    </cfRule>
    <cfRule type="cellIs" dxfId="882" priority="142" stopIfTrue="1" operator="equal">
      <formula>"準優勝"</formula>
    </cfRule>
    <cfRule type="cellIs" dxfId="881" priority="143" stopIfTrue="1" operator="equal">
      <formula>"ベスト４"</formula>
    </cfRule>
  </conditionalFormatting>
  <conditionalFormatting sqref="K70">
    <cfRule type="cellIs" dxfId="880" priority="135" stopIfTrue="1" operator="equal">
      <formula>"優　勝"</formula>
    </cfRule>
    <cfRule type="cellIs" dxfId="879" priority="136" stopIfTrue="1" operator="equal">
      <formula>"準優勝"</formula>
    </cfRule>
    <cfRule type="cellIs" dxfId="878" priority="137" stopIfTrue="1" operator="equal">
      <formula>"ベスト４"</formula>
    </cfRule>
  </conditionalFormatting>
  <conditionalFormatting sqref="I70">
    <cfRule type="cellIs" dxfId="877" priority="132" stopIfTrue="1" operator="equal">
      <formula>"優　勝"</formula>
    </cfRule>
    <cfRule type="cellIs" dxfId="876" priority="133" stopIfTrue="1" operator="equal">
      <formula>"準優勝"</formula>
    </cfRule>
    <cfRule type="cellIs" dxfId="875" priority="134" stopIfTrue="1" operator="equal">
      <formula>"ベスト４"</formula>
    </cfRule>
  </conditionalFormatting>
  <conditionalFormatting sqref="I70">
    <cfRule type="cellIs" dxfId="874" priority="129" stopIfTrue="1" operator="equal">
      <formula>"優　勝"</formula>
    </cfRule>
    <cfRule type="cellIs" dxfId="873" priority="130" stopIfTrue="1" operator="equal">
      <formula>"準優勝"</formula>
    </cfRule>
    <cfRule type="cellIs" dxfId="872" priority="131" stopIfTrue="1" operator="equal">
      <formula>"ベスト４"</formula>
    </cfRule>
  </conditionalFormatting>
  <conditionalFormatting sqref="J70">
    <cfRule type="cellIs" dxfId="871" priority="144" stopIfTrue="1" operator="equal">
      <formula>"優　勝"</formula>
    </cfRule>
    <cfRule type="cellIs" dxfId="870" priority="145" stopIfTrue="1" operator="equal">
      <formula>"準優勝"</formula>
    </cfRule>
    <cfRule type="cellIs" dxfId="869" priority="146" stopIfTrue="1" operator="equal">
      <formula>"ベスト４"</formula>
    </cfRule>
  </conditionalFormatting>
  <conditionalFormatting sqref="I66:K69">
    <cfRule type="cellIs" dxfId="868" priority="147" stopIfTrue="1" operator="equal">
      <formula>$C$5</formula>
    </cfRule>
  </conditionalFormatting>
  <conditionalFormatting sqref="J70">
    <cfRule type="cellIs" dxfId="867" priority="117" stopIfTrue="1" operator="equal">
      <formula>"優　勝"</formula>
    </cfRule>
    <cfRule type="cellIs" dxfId="866" priority="118" stopIfTrue="1" operator="equal">
      <formula>"準優勝"</formula>
    </cfRule>
    <cfRule type="cellIs" dxfId="865" priority="119" stopIfTrue="1" operator="equal">
      <formula>"ベスト４"</formula>
    </cfRule>
  </conditionalFormatting>
  <conditionalFormatting sqref="K70">
    <cfRule type="cellIs" dxfId="864" priority="114" stopIfTrue="1" operator="equal">
      <formula>"優　勝"</formula>
    </cfRule>
    <cfRule type="cellIs" dxfId="863" priority="115" stopIfTrue="1" operator="equal">
      <formula>"準優勝"</formula>
    </cfRule>
    <cfRule type="cellIs" dxfId="862" priority="116" stopIfTrue="1" operator="equal">
      <formula>"ベスト４"</formula>
    </cfRule>
  </conditionalFormatting>
  <conditionalFormatting sqref="I70">
    <cfRule type="cellIs" dxfId="861" priority="123" stopIfTrue="1" operator="equal">
      <formula>"優　勝"</formula>
    </cfRule>
    <cfRule type="cellIs" dxfId="860" priority="124" stopIfTrue="1" operator="equal">
      <formula>"準優勝"</formula>
    </cfRule>
    <cfRule type="cellIs" dxfId="859" priority="125" stopIfTrue="1" operator="equal">
      <formula>"ベスト４"</formula>
    </cfRule>
  </conditionalFormatting>
  <conditionalFormatting sqref="J70">
    <cfRule type="cellIs" dxfId="858" priority="111" stopIfTrue="1" operator="equal">
      <formula>"優　勝"</formula>
    </cfRule>
    <cfRule type="cellIs" dxfId="857" priority="112" stopIfTrue="1" operator="equal">
      <formula>"準優勝"</formula>
    </cfRule>
    <cfRule type="cellIs" dxfId="856" priority="113" stopIfTrue="1" operator="equal">
      <formula>"ベスト４"</formula>
    </cfRule>
  </conditionalFormatting>
  <conditionalFormatting sqref="K70">
    <cfRule type="cellIs" dxfId="855" priority="120" stopIfTrue="1" operator="equal">
      <formula>"優　勝"</formula>
    </cfRule>
    <cfRule type="cellIs" dxfId="854" priority="121" stopIfTrue="1" operator="equal">
      <formula>"準優勝"</formula>
    </cfRule>
    <cfRule type="cellIs" dxfId="853" priority="122" stopIfTrue="1" operator="equal">
      <formula>"ベスト４"</formula>
    </cfRule>
  </conditionalFormatting>
  <conditionalFormatting sqref="I70">
    <cfRule type="cellIs" dxfId="852" priority="126" stopIfTrue="1" operator="equal">
      <formula>"優　勝"</formula>
    </cfRule>
    <cfRule type="cellIs" dxfId="851" priority="127" stopIfTrue="1" operator="equal">
      <formula>"準優勝"</formula>
    </cfRule>
    <cfRule type="cellIs" dxfId="850" priority="128" stopIfTrue="1" operator="equal">
      <formula>"ベスト４"</formula>
    </cfRule>
  </conditionalFormatting>
  <conditionalFormatting sqref="Q70">
    <cfRule type="cellIs" dxfId="849" priority="101" stopIfTrue="1" operator="equal">
      <formula>"優　勝"</formula>
    </cfRule>
    <cfRule type="cellIs" dxfId="848" priority="102" stopIfTrue="1" operator="equal">
      <formula>"準優勝"</formula>
    </cfRule>
    <cfRule type="cellIs" dxfId="847" priority="103" stopIfTrue="1" operator="equal">
      <formula>"ベスト４"</formula>
    </cfRule>
  </conditionalFormatting>
  <conditionalFormatting sqref="P70">
    <cfRule type="cellIs" dxfId="846" priority="104" stopIfTrue="1" operator="equal">
      <formula>"優　勝"</formula>
    </cfRule>
    <cfRule type="cellIs" dxfId="845" priority="105" stopIfTrue="1" operator="equal">
      <formula>"準優勝"</formula>
    </cfRule>
    <cfRule type="cellIs" dxfId="844" priority="106" stopIfTrue="1" operator="equal">
      <formula>"ベスト４"</formula>
    </cfRule>
  </conditionalFormatting>
  <conditionalFormatting sqref="Q70">
    <cfRule type="cellIs" dxfId="843" priority="98" stopIfTrue="1" operator="equal">
      <formula>"優　勝"</formula>
    </cfRule>
    <cfRule type="cellIs" dxfId="842" priority="99" stopIfTrue="1" operator="equal">
      <formula>"準優勝"</formula>
    </cfRule>
    <cfRule type="cellIs" dxfId="841" priority="100" stopIfTrue="1" operator="equal">
      <formula>"ベスト４"</formula>
    </cfRule>
  </conditionalFormatting>
  <conditionalFormatting sqref="L70">
    <cfRule type="cellIs" dxfId="840" priority="92" stopIfTrue="1" operator="equal">
      <formula>"優　勝"</formula>
    </cfRule>
    <cfRule type="cellIs" dxfId="839" priority="93" stopIfTrue="1" operator="equal">
      <formula>"準優勝"</formula>
    </cfRule>
    <cfRule type="cellIs" dxfId="838" priority="94" stopIfTrue="1" operator="equal">
      <formula>"ベスト４"</formula>
    </cfRule>
  </conditionalFormatting>
  <conditionalFormatting sqref="O70">
    <cfRule type="cellIs" dxfId="837" priority="89" stopIfTrue="1" operator="equal">
      <formula>"優　勝"</formula>
    </cfRule>
    <cfRule type="cellIs" dxfId="836" priority="90" stopIfTrue="1" operator="equal">
      <formula>"準優勝"</formula>
    </cfRule>
    <cfRule type="cellIs" dxfId="835" priority="91" stopIfTrue="1" operator="equal">
      <formula>"ベスト４"</formula>
    </cfRule>
  </conditionalFormatting>
  <conditionalFormatting sqref="L70">
    <cfRule type="cellIs" dxfId="834" priority="95" stopIfTrue="1" operator="equal">
      <formula>"優　勝"</formula>
    </cfRule>
    <cfRule type="cellIs" dxfId="833" priority="96" stopIfTrue="1" operator="equal">
      <formula>"準優勝"</formula>
    </cfRule>
    <cfRule type="cellIs" dxfId="832" priority="97" stopIfTrue="1" operator="equal">
      <formula>"ベスト４"</formula>
    </cfRule>
  </conditionalFormatting>
  <conditionalFormatting sqref="O70">
    <cfRule type="cellIs" dxfId="831" priority="83" stopIfTrue="1" operator="equal">
      <formula>"優　勝"</formula>
    </cfRule>
    <cfRule type="cellIs" dxfId="830" priority="84" stopIfTrue="1" operator="equal">
      <formula>"準優勝"</formula>
    </cfRule>
    <cfRule type="cellIs" dxfId="829" priority="85" stopIfTrue="1" operator="equal">
      <formula>"ベスト４"</formula>
    </cfRule>
  </conditionalFormatting>
  <conditionalFormatting sqref="P70">
    <cfRule type="cellIs" dxfId="828" priority="107" stopIfTrue="1" operator="equal">
      <formula>"優　勝"</formula>
    </cfRule>
    <cfRule type="cellIs" dxfId="827" priority="108" stopIfTrue="1" operator="equal">
      <formula>"準優勝"</formula>
    </cfRule>
    <cfRule type="cellIs" dxfId="826" priority="109" stopIfTrue="1" operator="equal">
      <formula>"ベスト４"</formula>
    </cfRule>
  </conditionalFormatting>
  <conditionalFormatting sqref="M70">
    <cfRule type="cellIs" dxfId="825" priority="74" stopIfTrue="1" operator="equal">
      <formula>"優　勝"</formula>
    </cfRule>
    <cfRule type="cellIs" dxfId="824" priority="75" stopIfTrue="1" operator="equal">
      <formula>"準優勝"</formula>
    </cfRule>
    <cfRule type="cellIs" dxfId="823" priority="76" stopIfTrue="1" operator="equal">
      <formula>"ベスト４"</formula>
    </cfRule>
  </conditionalFormatting>
  <conditionalFormatting sqref="M70">
    <cfRule type="cellIs" dxfId="822" priority="77" stopIfTrue="1" operator="equal">
      <formula>"優　勝"</formula>
    </cfRule>
    <cfRule type="cellIs" dxfId="821" priority="78" stopIfTrue="1" operator="equal">
      <formula>"準優勝"</formula>
    </cfRule>
    <cfRule type="cellIs" dxfId="820" priority="79" stopIfTrue="1" operator="equal">
      <formula>"ベスト４"</formula>
    </cfRule>
  </conditionalFormatting>
  <conditionalFormatting sqref="N70">
    <cfRule type="cellIs" dxfId="819" priority="86" stopIfTrue="1" operator="equal">
      <formula>"優　勝"</formula>
    </cfRule>
    <cfRule type="cellIs" dxfId="818" priority="87" stopIfTrue="1" operator="equal">
      <formula>"準優勝"</formula>
    </cfRule>
    <cfRule type="cellIs" dxfId="817" priority="88" stopIfTrue="1" operator="equal">
      <formula>"ベスト４"</formula>
    </cfRule>
  </conditionalFormatting>
  <conditionalFormatting sqref="N70">
    <cfRule type="cellIs" dxfId="816" priority="80" stopIfTrue="1" operator="equal">
      <formula>"優　勝"</formula>
    </cfRule>
    <cfRule type="cellIs" dxfId="815" priority="81" stopIfTrue="1" operator="equal">
      <formula>"準優勝"</formula>
    </cfRule>
    <cfRule type="cellIs" dxfId="814" priority="82" stopIfTrue="1" operator="equal">
      <formula>"ベスト４"</formula>
    </cfRule>
  </conditionalFormatting>
  <conditionalFormatting sqref="L66:Q69">
    <cfRule type="cellIs" dxfId="813" priority="110" stopIfTrue="1" operator="equal">
      <formula>$C$5</formula>
    </cfRule>
  </conditionalFormatting>
  <conditionalFormatting sqref="P70">
    <cfRule type="cellIs" dxfId="812" priority="62" stopIfTrue="1" operator="equal">
      <formula>"優　勝"</formula>
    </cfRule>
    <cfRule type="cellIs" dxfId="811" priority="63" stopIfTrue="1" operator="equal">
      <formula>"準優勝"</formula>
    </cfRule>
    <cfRule type="cellIs" dxfId="810" priority="64" stopIfTrue="1" operator="equal">
      <formula>"ベスト４"</formula>
    </cfRule>
  </conditionalFormatting>
  <conditionalFormatting sqref="Q70">
    <cfRule type="cellIs" dxfId="809" priority="59" stopIfTrue="1" operator="equal">
      <formula>"優　勝"</formula>
    </cfRule>
    <cfRule type="cellIs" dxfId="808" priority="60" stopIfTrue="1" operator="equal">
      <formula>"準優勝"</formula>
    </cfRule>
    <cfRule type="cellIs" dxfId="807" priority="61" stopIfTrue="1" operator="equal">
      <formula>"ベスト４"</formula>
    </cfRule>
  </conditionalFormatting>
  <conditionalFormatting sqref="O70">
    <cfRule type="cellIs" dxfId="806" priority="68" stopIfTrue="1" operator="equal">
      <formula>"優　勝"</formula>
    </cfRule>
    <cfRule type="cellIs" dxfId="805" priority="69" stopIfTrue="1" operator="equal">
      <formula>"準優勝"</formula>
    </cfRule>
    <cfRule type="cellIs" dxfId="804" priority="70" stopIfTrue="1" operator="equal">
      <formula>"ベスト４"</formula>
    </cfRule>
  </conditionalFormatting>
  <conditionalFormatting sqref="P70">
    <cfRule type="cellIs" dxfId="803" priority="56" stopIfTrue="1" operator="equal">
      <formula>"優　勝"</formula>
    </cfRule>
    <cfRule type="cellIs" dxfId="802" priority="57" stopIfTrue="1" operator="equal">
      <formula>"準優勝"</formula>
    </cfRule>
    <cfRule type="cellIs" dxfId="801" priority="58" stopIfTrue="1" operator="equal">
      <formula>"ベスト４"</formula>
    </cfRule>
  </conditionalFormatting>
  <conditionalFormatting sqref="Q70">
    <cfRule type="cellIs" dxfId="800" priority="65" stopIfTrue="1" operator="equal">
      <formula>"優　勝"</formula>
    </cfRule>
    <cfRule type="cellIs" dxfId="799" priority="66" stopIfTrue="1" operator="equal">
      <formula>"準優勝"</formula>
    </cfRule>
    <cfRule type="cellIs" dxfId="798" priority="67" stopIfTrue="1" operator="equal">
      <formula>"ベスト４"</formula>
    </cfRule>
  </conditionalFormatting>
  <conditionalFormatting sqref="N70">
    <cfRule type="cellIs" dxfId="797" priority="53" stopIfTrue="1" operator="equal">
      <formula>"優　勝"</formula>
    </cfRule>
    <cfRule type="cellIs" dxfId="796" priority="54" stopIfTrue="1" operator="equal">
      <formula>"準優勝"</formula>
    </cfRule>
    <cfRule type="cellIs" dxfId="795" priority="55" stopIfTrue="1" operator="equal">
      <formula>"ベスト４"</formula>
    </cfRule>
  </conditionalFormatting>
  <conditionalFormatting sqref="N70">
    <cfRule type="cellIs" dxfId="794" priority="47" stopIfTrue="1" operator="equal">
      <formula>"優　勝"</formula>
    </cfRule>
    <cfRule type="cellIs" dxfId="793" priority="48" stopIfTrue="1" operator="equal">
      <formula>"準優勝"</formula>
    </cfRule>
    <cfRule type="cellIs" dxfId="792" priority="49" stopIfTrue="1" operator="equal">
      <formula>"ベスト４"</formula>
    </cfRule>
  </conditionalFormatting>
  <conditionalFormatting sqref="O70">
    <cfRule type="cellIs" dxfId="791" priority="71" stopIfTrue="1" operator="equal">
      <formula>"優　勝"</formula>
    </cfRule>
    <cfRule type="cellIs" dxfId="790" priority="72" stopIfTrue="1" operator="equal">
      <formula>"準優勝"</formula>
    </cfRule>
    <cfRule type="cellIs" dxfId="789" priority="73" stopIfTrue="1" operator="equal">
      <formula>"ベスト４"</formula>
    </cfRule>
  </conditionalFormatting>
  <conditionalFormatting sqref="L70">
    <cfRule type="cellIs" dxfId="788" priority="38" stopIfTrue="1" operator="equal">
      <formula>"優　勝"</formula>
    </cfRule>
    <cfRule type="cellIs" dxfId="787" priority="39" stopIfTrue="1" operator="equal">
      <formula>"準優勝"</formula>
    </cfRule>
    <cfRule type="cellIs" dxfId="786" priority="40" stopIfTrue="1" operator="equal">
      <formula>"ベスト４"</formula>
    </cfRule>
  </conditionalFormatting>
  <conditionalFormatting sqref="L70">
    <cfRule type="cellIs" dxfId="785" priority="41" stopIfTrue="1" operator="equal">
      <formula>"優　勝"</formula>
    </cfRule>
    <cfRule type="cellIs" dxfId="784" priority="42" stopIfTrue="1" operator="equal">
      <formula>"準優勝"</formula>
    </cfRule>
    <cfRule type="cellIs" dxfId="783" priority="43" stopIfTrue="1" operator="equal">
      <formula>"ベスト４"</formula>
    </cfRule>
  </conditionalFormatting>
  <conditionalFormatting sqref="M70">
    <cfRule type="cellIs" dxfId="782" priority="50" stopIfTrue="1" operator="equal">
      <formula>"優　勝"</formula>
    </cfRule>
    <cfRule type="cellIs" dxfId="781" priority="51" stopIfTrue="1" operator="equal">
      <formula>"準優勝"</formula>
    </cfRule>
    <cfRule type="cellIs" dxfId="780" priority="52" stopIfTrue="1" operator="equal">
      <formula>"ベスト４"</formula>
    </cfRule>
  </conditionalFormatting>
  <conditionalFormatting sqref="M70">
    <cfRule type="cellIs" dxfId="779" priority="44" stopIfTrue="1" operator="equal">
      <formula>"優　勝"</formula>
    </cfRule>
    <cfRule type="cellIs" dxfId="778" priority="45" stopIfTrue="1" operator="equal">
      <formula>"準優勝"</formula>
    </cfRule>
    <cfRule type="cellIs" dxfId="777" priority="46" stopIfTrue="1" operator="equal">
      <formula>"ベスト４"</formula>
    </cfRule>
  </conditionalFormatting>
  <conditionalFormatting sqref="T70">
    <cfRule type="cellIs" dxfId="776" priority="28" stopIfTrue="1" operator="equal">
      <formula>"優　勝"</formula>
    </cfRule>
    <cfRule type="cellIs" dxfId="775" priority="29" stopIfTrue="1" operator="equal">
      <formula>"準優勝"</formula>
    </cfRule>
    <cfRule type="cellIs" dxfId="774" priority="30" stopIfTrue="1" operator="equal">
      <formula>"ベスト４"</formula>
    </cfRule>
  </conditionalFormatting>
  <conditionalFormatting sqref="S70">
    <cfRule type="cellIs" dxfId="773" priority="31" stopIfTrue="1" operator="equal">
      <formula>"優　勝"</formula>
    </cfRule>
    <cfRule type="cellIs" dxfId="772" priority="32" stopIfTrue="1" operator="equal">
      <formula>"準優勝"</formula>
    </cfRule>
    <cfRule type="cellIs" dxfId="771" priority="33" stopIfTrue="1" operator="equal">
      <formula>"ベスト４"</formula>
    </cfRule>
  </conditionalFormatting>
  <conditionalFormatting sqref="T70">
    <cfRule type="cellIs" dxfId="770" priority="25" stopIfTrue="1" operator="equal">
      <formula>"優　勝"</formula>
    </cfRule>
    <cfRule type="cellIs" dxfId="769" priority="26" stopIfTrue="1" operator="equal">
      <formula>"準優勝"</formula>
    </cfRule>
    <cfRule type="cellIs" dxfId="768" priority="27" stopIfTrue="1" operator="equal">
      <formula>"ベスト４"</formula>
    </cfRule>
  </conditionalFormatting>
  <conditionalFormatting sqref="R70">
    <cfRule type="cellIs" dxfId="767" priority="22" stopIfTrue="1" operator="equal">
      <formula>"優　勝"</formula>
    </cfRule>
    <cfRule type="cellIs" dxfId="766" priority="23" stopIfTrue="1" operator="equal">
      <formula>"準優勝"</formula>
    </cfRule>
    <cfRule type="cellIs" dxfId="765" priority="24" stopIfTrue="1" operator="equal">
      <formula>"ベスト４"</formula>
    </cfRule>
  </conditionalFormatting>
  <conditionalFormatting sqref="R70">
    <cfRule type="cellIs" dxfId="764" priority="19" stopIfTrue="1" operator="equal">
      <formula>"優　勝"</formula>
    </cfRule>
    <cfRule type="cellIs" dxfId="763" priority="20" stopIfTrue="1" operator="equal">
      <formula>"準優勝"</formula>
    </cfRule>
    <cfRule type="cellIs" dxfId="762" priority="21" stopIfTrue="1" operator="equal">
      <formula>"ベスト４"</formula>
    </cfRule>
  </conditionalFormatting>
  <conditionalFormatting sqref="S70">
    <cfRule type="cellIs" dxfId="761" priority="34" stopIfTrue="1" operator="equal">
      <formula>"優　勝"</formula>
    </cfRule>
    <cfRule type="cellIs" dxfId="760" priority="35" stopIfTrue="1" operator="equal">
      <formula>"準優勝"</formula>
    </cfRule>
    <cfRule type="cellIs" dxfId="759" priority="36" stopIfTrue="1" operator="equal">
      <formula>"ベスト４"</formula>
    </cfRule>
  </conditionalFormatting>
  <conditionalFormatting sqref="R66:T69">
    <cfRule type="cellIs" dxfId="758" priority="37" stopIfTrue="1" operator="equal">
      <formula>$C$5</formula>
    </cfRule>
  </conditionalFormatting>
  <conditionalFormatting sqref="S70">
    <cfRule type="cellIs" dxfId="757" priority="7" stopIfTrue="1" operator="equal">
      <formula>"優　勝"</formula>
    </cfRule>
    <cfRule type="cellIs" dxfId="756" priority="8" stopIfTrue="1" operator="equal">
      <formula>"準優勝"</formula>
    </cfRule>
    <cfRule type="cellIs" dxfId="755" priority="9" stopIfTrue="1" operator="equal">
      <formula>"ベスト４"</formula>
    </cfRule>
  </conditionalFormatting>
  <conditionalFormatting sqref="T70">
    <cfRule type="cellIs" dxfId="754" priority="4" stopIfTrue="1" operator="equal">
      <formula>"優　勝"</formula>
    </cfRule>
    <cfRule type="cellIs" dxfId="753" priority="5" stopIfTrue="1" operator="equal">
      <formula>"準優勝"</formula>
    </cfRule>
    <cfRule type="cellIs" dxfId="752" priority="6" stopIfTrue="1" operator="equal">
      <formula>"ベスト４"</formula>
    </cfRule>
  </conditionalFormatting>
  <conditionalFormatting sqref="R70">
    <cfRule type="cellIs" dxfId="751" priority="13" stopIfTrue="1" operator="equal">
      <formula>"優　勝"</formula>
    </cfRule>
    <cfRule type="cellIs" dxfId="750" priority="14" stopIfTrue="1" operator="equal">
      <formula>"準優勝"</formula>
    </cfRule>
    <cfRule type="cellIs" dxfId="749" priority="15" stopIfTrue="1" operator="equal">
      <formula>"ベスト４"</formula>
    </cfRule>
  </conditionalFormatting>
  <conditionalFormatting sqref="S70">
    <cfRule type="cellIs" dxfId="748" priority="1" stopIfTrue="1" operator="equal">
      <formula>"優　勝"</formula>
    </cfRule>
    <cfRule type="cellIs" dxfId="747" priority="2" stopIfTrue="1" operator="equal">
      <formula>"準優勝"</formula>
    </cfRule>
    <cfRule type="cellIs" dxfId="746" priority="3" stopIfTrue="1" operator="equal">
      <formula>"ベスト４"</formula>
    </cfRule>
  </conditionalFormatting>
  <conditionalFormatting sqref="T70">
    <cfRule type="cellIs" dxfId="745" priority="10" stopIfTrue="1" operator="equal">
      <formula>"優　勝"</formula>
    </cfRule>
    <cfRule type="cellIs" dxfId="744" priority="11" stopIfTrue="1" operator="equal">
      <formula>"準優勝"</formula>
    </cfRule>
    <cfRule type="cellIs" dxfId="743" priority="12" stopIfTrue="1" operator="equal">
      <formula>"ベスト４"</formula>
    </cfRule>
  </conditionalFormatting>
  <conditionalFormatting sqref="R70">
    <cfRule type="cellIs" dxfId="742" priority="16" stopIfTrue="1" operator="equal">
      <formula>"優　勝"</formula>
    </cfRule>
    <cfRule type="cellIs" dxfId="741" priority="17" stopIfTrue="1" operator="equal">
      <formula>"準優勝"</formula>
    </cfRule>
    <cfRule type="cellIs" dxfId="740" priority="18" stopIfTrue="1" operator="equal">
      <formula>"ベスト４"</formula>
    </cfRule>
  </conditionalFormatting>
  <dataValidations count="1">
    <dataValidation imeMode="on" allowBlank="1" showInputMessage="1" showErrorMessage="1" sqref="Q2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工藤博巳</vt:lpstr>
      <vt:lpstr>新谷富市</vt:lpstr>
      <vt:lpstr>森元聡</vt:lpstr>
      <vt:lpstr>蛯谷春雄</vt:lpstr>
      <vt:lpstr>持川敬</vt:lpstr>
      <vt:lpstr>滝沢輝久</vt:lpstr>
      <vt:lpstr>早坂喜容</vt:lpstr>
      <vt:lpstr>細川善彦</vt:lpstr>
      <vt:lpstr>佐藤和幸</vt:lpstr>
      <vt:lpstr>本山功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2020-04-16T03:37:11Z</dcterms:created>
  <dcterms:modified xsi:type="dcterms:W3CDTF">2020-04-24T05:43:10Z</dcterms:modified>
</cp:coreProperties>
</file>