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済み\"/>
    </mc:Choice>
  </mc:AlternateContent>
  <xr:revisionPtr revIDLastSave="0" documentId="13_ncr:1_{A2CFE847-6EE0-4DA1-A940-0DC10380638D}" xr6:coauthVersionLast="45" xr6:coauthVersionMax="45" xr10:uidLastSave="{00000000-0000-0000-0000-000000000000}"/>
  <bookViews>
    <workbookView xWindow="-120" yWindow="-120" windowWidth="20730" windowHeight="11160" tabRatio="866" activeTab="8" xr2:uid="{00000000-000D-0000-FFFF-FFFF00000000}"/>
  </bookViews>
  <sheets>
    <sheet name="函館商業Ｗ" sheetId="25" r:id="rId1"/>
    <sheet name="函館大妻W" sheetId="26" r:id="rId2"/>
    <sheet name="函館中部Ｗ" sheetId="1" r:id="rId3"/>
    <sheet name="函館西Ｗ" sheetId="2" r:id="rId4"/>
    <sheet name="函館稜北Ｗ" sheetId="3" r:id="rId5"/>
    <sheet name="函館東Ｗ" sheetId="5" r:id="rId6"/>
    <sheet name="函館北Ｗ" sheetId="6" r:id="rId7"/>
    <sheet name="市立函館Ｗ" sheetId="7" r:id="rId8"/>
    <sheet name="遺愛女子Ｗ" sheetId="9" r:id="rId9"/>
    <sheet name="函館白百合Ｗ" sheetId="10" r:id="rId10"/>
    <sheet name="函館大谷Ｗ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<sst xmlns="http://schemas.openxmlformats.org/spreadsheetml/2006/main" count="2235" uniqueCount="617">
  <si>
    <t>予　選</t>
  </si>
  <si>
    <t>２回戦</t>
  </si>
  <si>
    <t>ベスト16</t>
  </si>
  <si>
    <t>ベスト８</t>
  </si>
  <si>
    <t>１回戦</t>
  </si>
  <si>
    <t>成　績</t>
    <rPh sb="0" eb="1">
      <t>シゲル</t>
    </rPh>
    <rPh sb="2" eb="3">
      <t>ツムギ</t>
    </rPh>
    <phoneticPr fontId="7"/>
  </si>
  <si>
    <t>千葉佳貴</t>
  </si>
  <si>
    <t>前崎弘道</t>
  </si>
  <si>
    <t>コーチ</t>
    <phoneticPr fontId="7"/>
  </si>
  <si>
    <t>角田　直</t>
  </si>
  <si>
    <t>信原明美</t>
  </si>
  <si>
    <t>本田史和</t>
  </si>
  <si>
    <t>本多史和</t>
  </si>
  <si>
    <t>小田久勝</t>
  </si>
  <si>
    <t>監　督</t>
    <rPh sb="0" eb="1">
      <t>ラン</t>
    </rPh>
    <rPh sb="2" eb="3">
      <t>ヨシ</t>
    </rPh>
    <phoneticPr fontId="7"/>
  </si>
  <si>
    <t>高体連64</t>
    <rPh sb="0" eb="3">
      <t>コウタイレン</t>
    </rPh>
    <phoneticPr fontId="2"/>
  </si>
  <si>
    <t>新人6</t>
    <rPh sb="0" eb="2">
      <t>シンジン</t>
    </rPh>
    <phoneticPr fontId="2"/>
  </si>
  <si>
    <t>春高42</t>
    <rPh sb="0" eb="1">
      <t>ハル</t>
    </rPh>
    <rPh sb="1" eb="2">
      <t>コウ</t>
    </rPh>
    <phoneticPr fontId="1"/>
  </si>
  <si>
    <t>春高42</t>
    <rPh sb="0" eb="1">
      <t>ハル</t>
    </rPh>
    <rPh sb="1" eb="2">
      <t>コウ</t>
    </rPh>
    <phoneticPr fontId="2"/>
  </si>
  <si>
    <t>春高41</t>
    <rPh sb="0" eb="1">
      <t>ハル</t>
    </rPh>
    <rPh sb="1" eb="2">
      <t>コウ</t>
    </rPh>
    <phoneticPr fontId="1"/>
  </si>
  <si>
    <t>春高41</t>
    <rPh sb="0" eb="1">
      <t>ハル</t>
    </rPh>
    <rPh sb="1" eb="2">
      <t>コウ</t>
    </rPh>
    <phoneticPr fontId="2"/>
  </si>
  <si>
    <t>新人5</t>
    <rPh sb="0" eb="2">
      <t>シンジン</t>
    </rPh>
    <phoneticPr fontId="3"/>
  </si>
  <si>
    <t>春高40</t>
    <rPh sb="0" eb="1">
      <t>ハル</t>
    </rPh>
    <rPh sb="1" eb="2">
      <t>コウ</t>
    </rPh>
    <phoneticPr fontId="1"/>
  </si>
  <si>
    <t>春高40</t>
    <rPh sb="0" eb="1">
      <t>ハル</t>
    </rPh>
    <rPh sb="1" eb="2">
      <t>コウ</t>
    </rPh>
    <phoneticPr fontId="2"/>
  </si>
  <si>
    <t>新人4</t>
    <rPh sb="0" eb="2">
      <t>シンジン</t>
    </rPh>
    <phoneticPr fontId="3"/>
  </si>
  <si>
    <t>高体連61</t>
    <rPh sb="0" eb="3">
      <t>コウタイレン</t>
    </rPh>
    <phoneticPr fontId="1"/>
  </si>
  <si>
    <t>高体連61</t>
    <rPh sb="0" eb="3">
      <t>コウタイレン</t>
    </rPh>
    <phoneticPr fontId="2"/>
  </si>
  <si>
    <t>春高39</t>
    <rPh sb="0" eb="1">
      <t>ハル</t>
    </rPh>
    <rPh sb="1" eb="2">
      <t>コウ</t>
    </rPh>
    <phoneticPr fontId="1"/>
  </si>
  <si>
    <t>春高39</t>
    <rPh sb="0" eb="1">
      <t>ハル</t>
    </rPh>
    <rPh sb="1" eb="2">
      <t>コウ</t>
    </rPh>
    <phoneticPr fontId="2"/>
  </si>
  <si>
    <t>新人3</t>
    <rPh sb="0" eb="2">
      <t>シンジン</t>
    </rPh>
    <phoneticPr fontId="3"/>
  </si>
  <si>
    <t>高体連60</t>
    <rPh sb="0" eb="3">
      <t>コウタイレン</t>
    </rPh>
    <phoneticPr fontId="1"/>
  </si>
  <si>
    <t>高体連60</t>
    <rPh sb="0" eb="3">
      <t>コウタイレン</t>
    </rPh>
    <phoneticPr fontId="2"/>
  </si>
  <si>
    <t>春高38</t>
    <rPh sb="0" eb="1">
      <t>ハル</t>
    </rPh>
    <rPh sb="1" eb="2">
      <t>コウ</t>
    </rPh>
    <phoneticPr fontId="1"/>
  </si>
  <si>
    <t>春高38</t>
    <rPh sb="0" eb="1">
      <t>ハル</t>
    </rPh>
    <rPh sb="1" eb="2">
      <t>コウ</t>
    </rPh>
    <phoneticPr fontId="2"/>
  </si>
  <si>
    <t>大　会</t>
    <rPh sb="0" eb="1">
      <t>ダイ</t>
    </rPh>
    <rPh sb="2" eb="3">
      <t>カイ</t>
    </rPh>
    <phoneticPr fontId="7"/>
  </si>
  <si>
    <t>平成23</t>
    <rPh sb="0" eb="2">
      <t>ヘイセイ</t>
    </rPh>
    <phoneticPr fontId="3"/>
  </si>
  <si>
    <t>平成22</t>
    <rPh sb="0" eb="2">
      <t>ヘイセイ</t>
    </rPh>
    <phoneticPr fontId="3"/>
  </si>
  <si>
    <t>平成21</t>
    <rPh sb="0" eb="2">
      <t>ヘイセイ</t>
    </rPh>
    <phoneticPr fontId="4"/>
  </si>
  <si>
    <t>平成21</t>
    <rPh sb="0" eb="2">
      <t>ヘイセイ</t>
    </rPh>
    <phoneticPr fontId="3"/>
  </si>
  <si>
    <t>平成20</t>
    <rPh sb="0" eb="2">
      <t>ヘイセイ</t>
    </rPh>
    <phoneticPr fontId="4"/>
  </si>
  <si>
    <t>平成20</t>
    <rPh sb="0" eb="2">
      <t>ヘイセイ</t>
    </rPh>
    <phoneticPr fontId="3"/>
  </si>
  <si>
    <t>平成19</t>
    <rPh sb="0" eb="2">
      <t>ヘイセイ</t>
    </rPh>
    <phoneticPr fontId="4"/>
  </si>
  <si>
    <t>平成19</t>
    <rPh sb="0" eb="2">
      <t>ヘイセイ</t>
    </rPh>
    <phoneticPr fontId="3"/>
  </si>
  <si>
    <t>年</t>
    <phoneticPr fontId="7"/>
  </si>
  <si>
    <t>ベスト４</t>
  </si>
  <si>
    <t>新人2</t>
    <rPh sb="0" eb="2">
      <t>シンジン</t>
    </rPh>
    <phoneticPr fontId="3"/>
  </si>
  <si>
    <t>高体連59</t>
    <rPh sb="0" eb="3">
      <t>コウタイレン</t>
    </rPh>
    <phoneticPr fontId="1"/>
  </si>
  <si>
    <t>高体連59</t>
    <rPh sb="0" eb="3">
      <t>コウタイレン</t>
    </rPh>
    <phoneticPr fontId="2"/>
  </si>
  <si>
    <t>春高37</t>
    <rPh sb="0" eb="1">
      <t>ハル</t>
    </rPh>
    <rPh sb="1" eb="2">
      <t>コウ</t>
    </rPh>
    <phoneticPr fontId="1"/>
  </si>
  <si>
    <t>春高37</t>
    <rPh sb="0" eb="1">
      <t>ハル</t>
    </rPh>
    <rPh sb="1" eb="2">
      <t>コウ</t>
    </rPh>
    <phoneticPr fontId="2"/>
  </si>
  <si>
    <t>新人1</t>
    <rPh sb="0" eb="2">
      <t>シンジン</t>
    </rPh>
    <phoneticPr fontId="3"/>
  </si>
  <si>
    <t>高体連58</t>
    <rPh sb="0" eb="3">
      <t>コウタイレン</t>
    </rPh>
    <phoneticPr fontId="1"/>
  </si>
  <si>
    <t>高体連58</t>
    <rPh sb="0" eb="3">
      <t>コウタイレン</t>
    </rPh>
    <phoneticPr fontId="2"/>
  </si>
  <si>
    <t>春高36</t>
    <rPh sb="0" eb="1">
      <t>ハル</t>
    </rPh>
    <rPh sb="1" eb="2">
      <t>コウ</t>
    </rPh>
    <phoneticPr fontId="1"/>
  </si>
  <si>
    <t>春高36</t>
    <rPh sb="0" eb="1">
      <t>ハル</t>
    </rPh>
    <rPh sb="1" eb="2">
      <t>コウ</t>
    </rPh>
    <phoneticPr fontId="2"/>
  </si>
  <si>
    <t>国体59</t>
    <rPh sb="0" eb="2">
      <t>コクタイ</t>
    </rPh>
    <phoneticPr fontId="1"/>
  </si>
  <si>
    <t>国体59</t>
    <rPh sb="0" eb="2">
      <t>コクタイ</t>
    </rPh>
    <phoneticPr fontId="2"/>
  </si>
  <si>
    <t>高体連57</t>
    <rPh sb="0" eb="3">
      <t>コウタイレン</t>
    </rPh>
    <phoneticPr fontId="1"/>
  </si>
  <si>
    <t>高体連57</t>
    <rPh sb="0" eb="3">
      <t>コウタイレン</t>
    </rPh>
    <phoneticPr fontId="2"/>
  </si>
  <si>
    <t>春高35</t>
    <rPh sb="0" eb="1">
      <t>ハル</t>
    </rPh>
    <rPh sb="1" eb="2">
      <t>コウ</t>
    </rPh>
    <phoneticPr fontId="2"/>
  </si>
  <si>
    <t>国体58</t>
    <rPh sb="0" eb="2">
      <t>コクタイ</t>
    </rPh>
    <phoneticPr fontId="2"/>
  </si>
  <si>
    <t>高体連56</t>
    <rPh sb="0" eb="3">
      <t>コウタイレン</t>
    </rPh>
    <phoneticPr fontId="2"/>
  </si>
  <si>
    <t>春高34</t>
    <rPh sb="0" eb="1">
      <t>ハル</t>
    </rPh>
    <rPh sb="1" eb="2">
      <t>コウ</t>
    </rPh>
    <phoneticPr fontId="2"/>
  </si>
  <si>
    <t>平成18</t>
    <rPh sb="0" eb="2">
      <t>ヘイセイ</t>
    </rPh>
    <phoneticPr fontId="4"/>
  </si>
  <si>
    <t>平成18</t>
    <rPh sb="0" eb="2">
      <t>ヘイセイ</t>
    </rPh>
    <phoneticPr fontId="3"/>
  </si>
  <si>
    <t>平成17</t>
    <rPh sb="0" eb="2">
      <t>ヘイセイ</t>
    </rPh>
    <phoneticPr fontId="4"/>
  </si>
  <si>
    <t>平成17</t>
    <rPh sb="0" eb="2">
      <t>ヘイセイ</t>
    </rPh>
    <phoneticPr fontId="3"/>
  </si>
  <si>
    <t>平成16</t>
    <rPh sb="0" eb="2">
      <t>ヘイセイ</t>
    </rPh>
    <phoneticPr fontId="8"/>
  </si>
  <si>
    <t>平成15</t>
    <rPh sb="0" eb="2">
      <t>ヘイセイ</t>
    </rPh>
    <phoneticPr fontId="8"/>
  </si>
  <si>
    <t>蛯谷春雄</t>
  </si>
  <si>
    <t>国体56</t>
    <rPh sb="0" eb="2">
      <t>コクタイ</t>
    </rPh>
    <phoneticPr fontId="2"/>
  </si>
  <si>
    <t>高体連54</t>
    <rPh sb="0" eb="3">
      <t>コウタイレン</t>
    </rPh>
    <phoneticPr fontId="2"/>
  </si>
  <si>
    <t>春高32</t>
    <rPh sb="0" eb="1">
      <t>ハル</t>
    </rPh>
    <rPh sb="1" eb="2">
      <t>コウ</t>
    </rPh>
    <phoneticPr fontId="2"/>
  </si>
  <si>
    <t>国体55</t>
    <rPh sb="0" eb="2">
      <t>コクタイ</t>
    </rPh>
    <phoneticPr fontId="2"/>
  </si>
  <si>
    <t>高体連53</t>
    <rPh sb="0" eb="3">
      <t>コウタイレン</t>
    </rPh>
    <phoneticPr fontId="2"/>
  </si>
  <si>
    <t>春高31</t>
    <rPh sb="0" eb="1">
      <t>ハル</t>
    </rPh>
    <rPh sb="1" eb="2">
      <t>コウ</t>
    </rPh>
    <phoneticPr fontId="2"/>
  </si>
  <si>
    <t>国体54</t>
    <rPh sb="0" eb="2">
      <t>コクタイ</t>
    </rPh>
    <phoneticPr fontId="1"/>
  </si>
  <si>
    <t>国体54</t>
    <rPh sb="0" eb="2">
      <t>コクタイ</t>
    </rPh>
    <phoneticPr fontId="2"/>
  </si>
  <si>
    <t>高体連52</t>
    <rPh sb="0" eb="3">
      <t>コウタイレン</t>
    </rPh>
    <phoneticPr fontId="1"/>
  </si>
  <si>
    <t>高体連52</t>
    <rPh sb="0" eb="3">
      <t>コウタイレン</t>
    </rPh>
    <phoneticPr fontId="2"/>
  </si>
  <si>
    <t>国体53</t>
    <rPh sb="0" eb="2">
      <t>コクタイ</t>
    </rPh>
    <phoneticPr fontId="1"/>
  </si>
  <si>
    <t>国体53</t>
    <rPh sb="0" eb="2">
      <t>コクタイ</t>
    </rPh>
    <phoneticPr fontId="2"/>
  </si>
  <si>
    <t>高体連51</t>
    <rPh sb="0" eb="3">
      <t>コウタイレン</t>
    </rPh>
    <phoneticPr fontId="2"/>
  </si>
  <si>
    <t>春高27</t>
    <rPh sb="0" eb="1">
      <t>ハル</t>
    </rPh>
    <rPh sb="1" eb="2">
      <t>コウ</t>
    </rPh>
    <phoneticPr fontId="2"/>
  </si>
  <si>
    <t>平成13</t>
    <rPh sb="0" eb="2">
      <t>ヘイセイ</t>
    </rPh>
    <phoneticPr fontId="8"/>
  </si>
  <si>
    <t>平成13</t>
    <rPh sb="0" eb="2">
      <t>ヘイセイ</t>
    </rPh>
    <phoneticPr fontId="9"/>
  </si>
  <si>
    <t>平成12</t>
    <rPh sb="0" eb="2">
      <t>ヘイセイ</t>
    </rPh>
    <phoneticPr fontId="8"/>
  </si>
  <si>
    <t>平成11</t>
    <rPh sb="0" eb="2">
      <t>ヘイセイ</t>
    </rPh>
    <phoneticPr fontId="8"/>
  </si>
  <si>
    <t>平成10</t>
    <rPh sb="0" eb="2">
      <t>ヘイセイ</t>
    </rPh>
    <phoneticPr fontId="8"/>
  </si>
  <si>
    <t>平成8</t>
    <rPh sb="0" eb="2">
      <t>ヘイセイ</t>
    </rPh>
    <phoneticPr fontId="8"/>
  </si>
  <si>
    <t>高体連48</t>
    <rPh sb="0" eb="3">
      <t>コウタイレン</t>
    </rPh>
    <phoneticPr fontId="1"/>
  </si>
  <si>
    <t>高体連48</t>
    <rPh sb="0" eb="3">
      <t>コウタイレン</t>
    </rPh>
    <phoneticPr fontId="2"/>
  </si>
  <si>
    <t>春高25</t>
    <rPh sb="0" eb="1">
      <t>ハル</t>
    </rPh>
    <rPh sb="1" eb="2">
      <t>コウ</t>
    </rPh>
    <phoneticPr fontId="1"/>
  </si>
  <si>
    <t>春高25</t>
    <rPh sb="0" eb="1">
      <t>ハル</t>
    </rPh>
    <rPh sb="1" eb="2">
      <t>コウ</t>
    </rPh>
    <phoneticPr fontId="2"/>
  </si>
  <si>
    <t>春高24</t>
    <rPh sb="0" eb="1">
      <t>ハル</t>
    </rPh>
    <rPh sb="1" eb="2">
      <t>コウ</t>
    </rPh>
    <phoneticPr fontId="1"/>
  </si>
  <si>
    <t>春高24</t>
    <rPh sb="0" eb="1">
      <t>ハル</t>
    </rPh>
    <rPh sb="1" eb="2">
      <t>コウ</t>
    </rPh>
    <phoneticPr fontId="2"/>
  </si>
  <si>
    <t>春高23</t>
    <rPh sb="0" eb="1">
      <t>ハル</t>
    </rPh>
    <rPh sb="1" eb="2">
      <t>コウ</t>
    </rPh>
    <phoneticPr fontId="1"/>
  </si>
  <si>
    <t>春高23</t>
    <rPh sb="0" eb="1">
      <t>ハル</t>
    </rPh>
    <rPh sb="1" eb="2">
      <t>コウ</t>
    </rPh>
    <phoneticPr fontId="2"/>
  </si>
  <si>
    <t>春高22</t>
    <rPh sb="0" eb="1">
      <t>ハル</t>
    </rPh>
    <rPh sb="1" eb="2">
      <t>コウ</t>
    </rPh>
    <phoneticPr fontId="1"/>
  </si>
  <si>
    <t>春高22</t>
    <rPh sb="0" eb="1">
      <t>ハル</t>
    </rPh>
    <rPh sb="1" eb="2">
      <t>コウ</t>
    </rPh>
    <phoneticPr fontId="2"/>
  </si>
  <si>
    <t>国体45</t>
    <rPh sb="0" eb="2">
      <t>コクタイ</t>
    </rPh>
    <phoneticPr fontId="1"/>
  </si>
  <si>
    <t>国体45</t>
    <rPh sb="0" eb="2">
      <t>コクタイ</t>
    </rPh>
    <phoneticPr fontId="2"/>
  </si>
  <si>
    <t>高体連43</t>
    <rPh sb="0" eb="3">
      <t>コウタイレン</t>
    </rPh>
    <phoneticPr fontId="1"/>
  </si>
  <si>
    <t>高体連43</t>
    <rPh sb="0" eb="3">
      <t>コウタイレン</t>
    </rPh>
    <phoneticPr fontId="2"/>
  </si>
  <si>
    <t>春高21</t>
    <rPh sb="0" eb="1">
      <t>ハル</t>
    </rPh>
    <rPh sb="1" eb="2">
      <t>コウ</t>
    </rPh>
    <phoneticPr fontId="1"/>
  </si>
  <si>
    <t>春高21</t>
    <rPh sb="0" eb="1">
      <t>ハル</t>
    </rPh>
    <rPh sb="1" eb="2">
      <t>コウ</t>
    </rPh>
    <phoneticPr fontId="2"/>
  </si>
  <si>
    <t>平成7</t>
    <rPh sb="0" eb="2">
      <t>ヘイセイ</t>
    </rPh>
    <phoneticPr fontId="8"/>
  </si>
  <si>
    <t>平成6</t>
    <rPh sb="0" eb="2">
      <t>ヘイセイ</t>
    </rPh>
    <phoneticPr fontId="8"/>
  </si>
  <si>
    <t>平成5</t>
    <rPh sb="0" eb="2">
      <t>ヘイセイ</t>
    </rPh>
    <phoneticPr fontId="8"/>
  </si>
  <si>
    <t>平成4</t>
    <rPh sb="0" eb="2">
      <t>ヘイセイ</t>
    </rPh>
    <phoneticPr fontId="8"/>
  </si>
  <si>
    <t>平成3</t>
    <rPh sb="0" eb="2">
      <t>ヘイセイ</t>
    </rPh>
    <phoneticPr fontId="8"/>
  </si>
  <si>
    <t>平成2</t>
    <rPh sb="0" eb="2">
      <t>ヘイセイ</t>
    </rPh>
    <phoneticPr fontId="8"/>
  </si>
  <si>
    <t>国体43</t>
    <rPh sb="0" eb="2">
      <t>コクタイ</t>
    </rPh>
    <phoneticPr fontId="1"/>
  </si>
  <si>
    <t>国体43</t>
    <rPh sb="0" eb="2">
      <t>コクタイ</t>
    </rPh>
    <phoneticPr fontId="2"/>
  </si>
  <si>
    <t>高体連41</t>
    <rPh sb="0" eb="3">
      <t>コウタイレン</t>
    </rPh>
    <phoneticPr fontId="1"/>
  </si>
  <si>
    <t>高体連41</t>
    <rPh sb="0" eb="3">
      <t>コウタイレン</t>
    </rPh>
    <phoneticPr fontId="2"/>
  </si>
  <si>
    <t>春高19</t>
    <rPh sb="0" eb="1">
      <t>ハル</t>
    </rPh>
    <rPh sb="1" eb="2">
      <t>コウ</t>
    </rPh>
    <phoneticPr fontId="1"/>
  </si>
  <si>
    <t>春高19</t>
    <rPh sb="0" eb="1">
      <t>ハル</t>
    </rPh>
    <rPh sb="1" eb="2">
      <t>コウ</t>
    </rPh>
    <phoneticPr fontId="2"/>
  </si>
  <si>
    <t>国体41</t>
    <rPh sb="0" eb="2">
      <t>コクタイ</t>
    </rPh>
    <phoneticPr fontId="1"/>
  </si>
  <si>
    <t>国体41</t>
    <rPh sb="0" eb="2">
      <t>コクタイ</t>
    </rPh>
    <phoneticPr fontId="2"/>
  </si>
  <si>
    <t>高体連39</t>
    <rPh sb="0" eb="3">
      <t>コウタイレン</t>
    </rPh>
    <phoneticPr fontId="1"/>
  </si>
  <si>
    <t>高体連39</t>
    <rPh sb="0" eb="3">
      <t>コウタイレン</t>
    </rPh>
    <phoneticPr fontId="2"/>
  </si>
  <si>
    <t>春高17</t>
    <rPh sb="0" eb="1">
      <t>ハル</t>
    </rPh>
    <rPh sb="1" eb="2">
      <t>コウ</t>
    </rPh>
    <phoneticPr fontId="1"/>
  </si>
  <si>
    <t>春高17</t>
    <rPh sb="0" eb="1">
      <t>ハル</t>
    </rPh>
    <rPh sb="1" eb="2">
      <t>コウ</t>
    </rPh>
    <phoneticPr fontId="2"/>
  </si>
  <si>
    <t>国体40</t>
    <rPh sb="0" eb="2">
      <t>コクタイ</t>
    </rPh>
    <phoneticPr fontId="1"/>
  </si>
  <si>
    <t>国体40</t>
    <rPh sb="0" eb="2">
      <t>コクタイ</t>
    </rPh>
    <phoneticPr fontId="2"/>
  </si>
  <si>
    <t>高体連38</t>
    <rPh sb="0" eb="3">
      <t>コウタイレン</t>
    </rPh>
    <phoneticPr fontId="1"/>
  </si>
  <si>
    <t>高体連38</t>
    <rPh sb="0" eb="3">
      <t>コウタイレン</t>
    </rPh>
    <phoneticPr fontId="2"/>
  </si>
  <si>
    <t>春高16</t>
    <rPh sb="0" eb="1">
      <t>ハル</t>
    </rPh>
    <rPh sb="1" eb="2">
      <t>コウ</t>
    </rPh>
    <phoneticPr fontId="1"/>
  </si>
  <si>
    <t>春高16</t>
    <rPh sb="0" eb="1">
      <t>ハル</t>
    </rPh>
    <rPh sb="1" eb="2">
      <t>コウ</t>
    </rPh>
    <phoneticPr fontId="2"/>
  </si>
  <si>
    <t>国体39</t>
    <rPh sb="0" eb="2">
      <t>コクタイ</t>
    </rPh>
    <phoneticPr fontId="2"/>
  </si>
  <si>
    <t>高体連37</t>
    <rPh sb="0" eb="3">
      <t>コウタイレン</t>
    </rPh>
    <phoneticPr fontId="2"/>
  </si>
  <si>
    <t>春高15</t>
    <rPh sb="0" eb="1">
      <t>ハル</t>
    </rPh>
    <rPh sb="1" eb="2">
      <t>コウ</t>
    </rPh>
    <phoneticPr fontId="2"/>
  </si>
  <si>
    <t>昭和63</t>
    <rPh sb="0" eb="2">
      <t>ショウワ</t>
    </rPh>
    <phoneticPr fontId="8"/>
  </si>
  <si>
    <t>昭和63</t>
  </si>
  <si>
    <t>昭和61</t>
    <rPh sb="0" eb="2">
      <t>ショウワ</t>
    </rPh>
    <phoneticPr fontId="8"/>
  </si>
  <si>
    <t>昭和61</t>
  </si>
  <si>
    <t>昭和60</t>
    <rPh sb="0" eb="2">
      <t>ショウワ</t>
    </rPh>
    <phoneticPr fontId="8"/>
  </si>
  <si>
    <t>昭和60</t>
  </si>
  <si>
    <t>昭和59</t>
    <rPh sb="0" eb="2">
      <t>ショウワ</t>
    </rPh>
    <phoneticPr fontId="8"/>
  </si>
  <si>
    <t>昭和59</t>
    <phoneticPr fontId="8"/>
  </si>
  <si>
    <t>国体37</t>
    <rPh sb="0" eb="2">
      <t>コクタイ</t>
    </rPh>
    <phoneticPr fontId="2"/>
  </si>
  <si>
    <t>高体連35</t>
    <rPh sb="0" eb="3">
      <t>コウタイレン</t>
    </rPh>
    <phoneticPr fontId="2"/>
  </si>
  <si>
    <t>春高13</t>
    <rPh sb="0" eb="1">
      <t>ハル</t>
    </rPh>
    <rPh sb="1" eb="2">
      <t>コウ</t>
    </rPh>
    <phoneticPr fontId="2"/>
  </si>
  <si>
    <t>春高12</t>
    <rPh sb="0" eb="1">
      <t>ハル</t>
    </rPh>
    <rPh sb="1" eb="2">
      <t>コウ</t>
    </rPh>
    <phoneticPr fontId="2"/>
  </si>
  <si>
    <t>国体35</t>
    <rPh sb="0" eb="2">
      <t>コクタイ</t>
    </rPh>
    <phoneticPr fontId="2"/>
  </si>
  <si>
    <t>高体連33</t>
    <rPh sb="0" eb="3">
      <t>コウタイレン</t>
    </rPh>
    <phoneticPr fontId="2"/>
  </si>
  <si>
    <t>春高11</t>
    <rPh sb="0" eb="1">
      <t>ハル</t>
    </rPh>
    <rPh sb="1" eb="2">
      <t>コウ</t>
    </rPh>
    <phoneticPr fontId="2"/>
  </si>
  <si>
    <t>国体34</t>
    <rPh sb="0" eb="2">
      <t>コクタイ</t>
    </rPh>
    <phoneticPr fontId="2"/>
  </si>
  <si>
    <t>高体連32</t>
    <rPh sb="0" eb="3">
      <t>コウタイレン</t>
    </rPh>
    <phoneticPr fontId="2"/>
  </si>
  <si>
    <t>春高10</t>
    <rPh sb="0" eb="1">
      <t>ハル</t>
    </rPh>
    <rPh sb="1" eb="2">
      <t>コウ</t>
    </rPh>
    <phoneticPr fontId="2"/>
  </si>
  <si>
    <t>高体連31</t>
    <rPh sb="0" eb="3">
      <t>コウタイレン</t>
    </rPh>
    <phoneticPr fontId="2"/>
  </si>
  <si>
    <t>春高9</t>
    <rPh sb="0" eb="1">
      <t>ハル</t>
    </rPh>
    <rPh sb="1" eb="2">
      <t>コウ</t>
    </rPh>
    <phoneticPr fontId="2"/>
  </si>
  <si>
    <t>昭和57</t>
    <rPh sb="0" eb="2">
      <t>ショウワ</t>
    </rPh>
    <phoneticPr fontId="8"/>
  </si>
  <si>
    <t>昭和57</t>
  </si>
  <si>
    <t>昭和56</t>
    <phoneticPr fontId="8"/>
  </si>
  <si>
    <t>昭和55</t>
    <rPh sb="0" eb="2">
      <t>ショウワ</t>
    </rPh>
    <phoneticPr fontId="8"/>
  </si>
  <si>
    <t>昭和55</t>
  </si>
  <si>
    <t>昭和54</t>
    <rPh sb="0" eb="2">
      <t>ショウワ</t>
    </rPh>
    <phoneticPr fontId="8"/>
  </si>
  <si>
    <t>昭和54</t>
  </si>
  <si>
    <t>昭和53</t>
    <phoneticPr fontId="8"/>
  </si>
  <si>
    <t>昭和53</t>
    <rPh sb="0" eb="2">
      <t>ショウワ</t>
    </rPh>
    <phoneticPr fontId="8"/>
  </si>
  <si>
    <t>和田　肇</t>
  </si>
  <si>
    <t>国体32</t>
    <rPh sb="0" eb="2">
      <t>コクタイ</t>
    </rPh>
    <phoneticPr fontId="2"/>
  </si>
  <si>
    <t>高体連30</t>
    <rPh sb="0" eb="3">
      <t>コウタイレン</t>
    </rPh>
    <phoneticPr fontId="2"/>
  </si>
  <si>
    <t>春高8</t>
    <rPh sb="0" eb="1">
      <t>ハル</t>
    </rPh>
    <rPh sb="1" eb="2">
      <t>コウ</t>
    </rPh>
    <phoneticPr fontId="2"/>
  </si>
  <si>
    <t>国体31</t>
    <rPh sb="0" eb="2">
      <t>コクタイ</t>
    </rPh>
    <phoneticPr fontId="2"/>
  </si>
  <si>
    <t>高体連29</t>
    <rPh sb="0" eb="3">
      <t>コウタイレン</t>
    </rPh>
    <phoneticPr fontId="2"/>
  </si>
  <si>
    <t>高体連27</t>
    <rPh sb="0" eb="3">
      <t>コウタイレン</t>
    </rPh>
    <phoneticPr fontId="2"/>
  </si>
  <si>
    <t>高体連26</t>
    <rPh sb="0" eb="3">
      <t>コウタイレン</t>
    </rPh>
    <phoneticPr fontId="2"/>
  </si>
  <si>
    <t>春高4</t>
    <rPh sb="0" eb="1">
      <t>ハル</t>
    </rPh>
    <rPh sb="1" eb="2">
      <t>コウ</t>
    </rPh>
    <phoneticPr fontId="2"/>
  </si>
  <si>
    <t>高体連25</t>
    <rPh sb="0" eb="3">
      <t>コウタイレン</t>
    </rPh>
    <phoneticPr fontId="2"/>
  </si>
  <si>
    <t>春高3</t>
    <rPh sb="0" eb="1">
      <t>ハル</t>
    </rPh>
    <rPh sb="1" eb="2">
      <t>コウ</t>
    </rPh>
    <phoneticPr fontId="2"/>
  </si>
  <si>
    <t>昭和52</t>
    <rPh sb="0" eb="2">
      <t>ショウワ</t>
    </rPh>
    <phoneticPr fontId="8"/>
  </si>
  <si>
    <t>昭和52</t>
    <phoneticPr fontId="8"/>
  </si>
  <si>
    <t>昭和52</t>
  </si>
  <si>
    <t>昭和51</t>
    <rPh sb="0" eb="2">
      <t>ショウワ</t>
    </rPh>
    <phoneticPr fontId="8"/>
  </si>
  <si>
    <t>昭和49</t>
    <rPh sb="0" eb="2">
      <t>ショウワ</t>
    </rPh>
    <phoneticPr fontId="8"/>
  </si>
  <si>
    <t>昭和48</t>
    <rPh sb="0" eb="2">
      <t>ショウワ</t>
    </rPh>
    <phoneticPr fontId="8"/>
  </si>
  <si>
    <t>昭和48</t>
    <phoneticPr fontId="8"/>
  </si>
  <si>
    <t>昭和47</t>
    <rPh sb="0" eb="2">
      <t>ショウワ</t>
    </rPh>
    <phoneticPr fontId="8"/>
  </si>
  <si>
    <t>準優勝</t>
  </si>
  <si>
    <t>吉岡トシ</t>
  </si>
  <si>
    <t>国体26</t>
    <rPh sb="0" eb="2">
      <t>コクタイ</t>
    </rPh>
    <phoneticPr fontId="2"/>
  </si>
  <si>
    <t>高体連24</t>
    <rPh sb="0" eb="3">
      <t>コウタイレン</t>
    </rPh>
    <phoneticPr fontId="2"/>
  </si>
  <si>
    <t>春高2</t>
    <rPh sb="0" eb="1">
      <t>ハル</t>
    </rPh>
    <rPh sb="1" eb="2">
      <t>コウ</t>
    </rPh>
    <phoneticPr fontId="2"/>
  </si>
  <si>
    <t>国体25</t>
    <rPh sb="0" eb="2">
      <t>コクタイ</t>
    </rPh>
    <phoneticPr fontId="2"/>
  </si>
  <si>
    <t>高体連23</t>
    <rPh sb="0" eb="3">
      <t>コウタイレン</t>
    </rPh>
    <phoneticPr fontId="2"/>
  </si>
  <si>
    <t>春高1</t>
    <rPh sb="0" eb="1">
      <t>ハル</t>
    </rPh>
    <rPh sb="1" eb="2">
      <t>コウ</t>
    </rPh>
    <phoneticPr fontId="2"/>
  </si>
  <si>
    <t>高体連21</t>
    <rPh sb="0" eb="3">
      <t>コウタイレン</t>
    </rPh>
    <phoneticPr fontId="2"/>
  </si>
  <si>
    <t>高体連18</t>
    <rPh sb="0" eb="3">
      <t>コウタイレン</t>
    </rPh>
    <phoneticPr fontId="2"/>
  </si>
  <si>
    <t>高体連14</t>
    <rPh sb="0" eb="3">
      <t>コウタイレン</t>
    </rPh>
    <phoneticPr fontId="2"/>
  </si>
  <si>
    <t>高体連13</t>
    <rPh sb="0" eb="3">
      <t>コウタイレン</t>
    </rPh>
    <phoneticPr fontId="2"/>
  </si>
  <si>
    <t>昭和46</t>
    <rPh sb="0" eb="2">
      <t>ショウワ</t>
    </rPh>
    <phoneticPr fontId="8"/>
  </si>
  <si>
    <t>昭和46</t>
  </si>
  <si>
    <t>昭和45</t>
    <rPh sb="0" eb="2">
      <t>ショウワ</t>
    </rPh>
    <phoneticPr fontId="8"/>
  </si>
  <si>
    <t>昭和45</t>
  </si>
  <si>
    <t>昭和43</t>
    <phoneticPr fontId="8"/>
  </si>
  <si>
    <t>昭和40</t>
    <phoneticPr fontId="8"/>
  </si>
  <si>
    <t>昭和36</t>
    <phoneticPr fontId="8"/>
  </si>
  <si>
    <t>昭和35</t>
    <phoneticPr fontId="8"/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</si>
  <si>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7"/>
  </si>
  <si>
    <t>合　　計</t>
    <rPh sb="0" eb="1">
      <t>ゴウ</t>
    </rPh>
    <rPh sb="3" eb="4">
      <t>ケイ</t>
    </rPh>
    <phoneticPr fontId="1"/>
  </si>
  <si>
    <t>新人大会</t>
    <rPh sb="0" eb="2">
      <t>シンジン</t>
    </rPh>
    <rPh sb="2" eb="4">
      <t>タイカイ</t>
    </rPh>
    <phoneticPr fontId="1"/>
  </si>
  <si>
    <t>選抜大会</t>
    <rPh sb="0" eb="2">
      <t>センバツ</t>
    </rPh>
    <rPh sb="2" eb="4">
      <t>タイカイ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</si>
  <si>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</si>
  <si>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国　　体</t>
    <rPh sb="0" eb="1">
      <t>クニ</t>
    </rPh>
    <rPh sb="3" eb="4">
      <t>カラダ</t>
    </rPh>
    <phoneticPr fontId="1"/>
  </si>
  <si>
    <t>高校総体</t>
    <rPh sb="0" eb="2">
      <t>コウコウ</t>
    </rPh>
    <rPh sb="2" eb="4">
      <t>ソウタイ</t>
    </rPh>
    <phoneticPr fontId="1"/>
  </si>
  <si>
    <t>出場回</t>
    <rPh sb="0" eb="2">
      <t>シュツジョウ</t>
    </rPh>
    <rPh sb="2" eb="3">
      <t>カイ</t>
    </rPh>
    <phoneticPr fontId="1"/>
  </si>
  <si>
    <t>？</t>
  </si>
  <si>
    <t>予　選</t>
    <rPh sb="0" eb="3">
      <t>ヨ</t>
    </rPh>
    <phoneticPr fontId="1"/>
  </si>
  <si>
    <t>４　位</t>
    <rPh sb="2" eb="3">
      <t>イ</t>
    </rPh>
    <phoneticPr fontId="1"/>
  </si>
  <si>
    <t>３　位</t>
    <rPh sb="2" eb="3">
      <t>イ</t>
    </rPh>
    <phoneticPr fontId="1"/>
  </si>
  <si>
    <t>準優勝</t>
    <rPh sb="0" eb="3">
      <t>２</t>
    </rPh>
    <phoneticPr fontId="1"/>
  </si>
  <si>
    <t>優　勝</t>
    <rPh sb="0" eb="3">
      <t>１</t>
    </rPh>
    <phoneticPr fontId="1"/>
  </si>
  <si>
    <t>(函館支部)</t>
    <rPh sb="1" eb="3">
      <t>ハコダテ</t>
    </rPh>
    <rPh sb="3" eb="5">
      <t>シブ</t>
    </rPh>
    <phoneticPr fontId="2"/>
  </si>
  <si>
    <t>女子バレーボール部</t>
    <rPh sb="0" eb="2">
      <t>ジョシ</t>
    </rPh>
    <rPh sb="8" eb="9">
      <t>ブ</t>
    </rPh>
    <phoneticPr fontId="2"/>
  </si>
  <si>
    <t>函館商業高等学校</t>
    <rPh sb="0" eb="4">
      <t>ハコダテ</t>
    </rPh>
    <rPh sb="4" eb="8">
      <t>コウコウ</t>
    </rPh>
    <phoneticPr fontId="2"/>
  </si>
  <si>
    <t>栄光の記録</t>
    <rPh sb="0" eb="2">
      <t>エイコウ</t>
    </rPh>
    <rPh sb="3" eb="5">
      <t>キロク</t>
    </rPh>
    <phoneticPr fontId="2"/>
  </si>
  <si>
    <t>現在</t>
    <rPh sb="0" eb="2">
      <t>ゲンザイ</t>
    </rPh>
    <phoneticPr fontId="2"/>
  </si>
  <si>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</si>
  <si>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北出雅人</t>
  </si>
  <si>
    <t>移川邦男</t>
  </si>
  <si>
    <t>選手権73</t>
    <rPh sb="0" eb="3">
      <t>センシュケン</t>
    </rPh>
    <phoneticPr fontId="5"/>
  </si>
  <si>
    <t>高体連73</t>
    <rPh sb="0" eb="3">
      <t>コウタイレン</t>
    </rPh>
    <phoneticPr fontId="5"/>
  </si>
  <si>
    <t>新人15</t>
    <rPh sb="0" eb="2">
      <t>シンジン</t>
    </rPh>
    <phoneticPr fontId="5"/>
  </si>
  <si>
    <t>選手権72</t>
    <rPh sb="0" eb="3">
      <t>センシュケン</t>
    </rPh>
    <phoneticPr fontId="5"/>
  </si>
  <si>
    <t>高体連72</t>
    <rPh sb="0" eb="3">
      <t>コウタイレン</t>
    </rPh>
    <phoneticPr fontId="5"/>
  </si>
  <si>
    <t>新人14</t>
    <rPh sb="0" eb="2">
      <t>シンジン</t>
    </rPh>
    <phoneticPr fontId="5"/>
  </si>
  <si>
    <t>令和2</t>
    <rPh sb="0" eb="2">
      <t>レイワ</t>
    </rPh>
    <phoneticPr fontId="9"/>
  </si>
  <si>
    <t>令和1</t>
    <rPh sb="0" eb="2">
      <t>レイワ</t>
    </rPh>
    <phoneticPr fontId="3"/>
  </si>
  <si>
    <t>平成31</t>
    <rPh sb="0" eb="2">
      <t>ヘイセイ</t>
    </rPh>
    <phoneticPr fontId="5"/>
  </si>
  <si>
    <t>選手権71</t>
    <rPh sb="0" eb="3">
      <t>センシュケン</t>
    </rPh>
    <phoneticPr fontId="5"/>
  </si>
  <si>
    <t>高体連71</t>
    <rPh sb="0" eb="3">
      <t>コウタイレン</t>
    </rPh>
    <phoneticPr fontId="5"/>
  </si>
  <si>
    <t>選手権70</t>
    <rPh sb="0" eb="3">
      <t>センシュケン</t>
    </rPh>
    <phoneticPr fontId="5"/>
  </si>
  <si>
    <t>高体連70</t>
    <rPh sb="0" eb="3">
      <t>コウタイレン</t>
    </rPh>
    <phoneticPr fontId="5"/>
  </si>
  <si>
    <t>新人12</t>
    <rPh sb="0" eb="2">
      <t>シンジン</t>
    </rPh>
    <phoneticPr fontId="5"/>
  </si>
  <si>
    <t>選手権69</t>
    <rPh sb="0" eb="3">
      <t>センシュケン</t>
    </rPh>
    <phoneticPr fontId="5"/>
  </si>
  <si>
    <t>高体連69</t>
    <rPh sb="0" eb="3">
      <t>コウタイレン</t>
    </rPh>
    <phoneticPr fontId="5"/>
  </si>
  <si>
    <t>選手権68</t>
    <rPh sb="0" eb="3">
      <t>センシュケン</t>
    </rPh>
    <phoneticPr fontId="5"/>
  </si>
  <si>
    <t>高体連68</t>
    <rPh sb="0" eb="3">
      <t>コウタイレン</t>
    </rPh>
    <phoneticPr fontId="5"/>
  </si>
  <si>
    <t>新人10</t>
    <rPh sb="0" eb="2">
      <t>シンジン</t>
    </rPh>
    <phoneticPr fontId="5"/>
  </si>
  <si>
    <t>平成30</t>
    <rPh sb="0" eb="2">
      <t>ヘイセイ</t>
    </rPh>
    <phoneticPr fontId="9"/>
  </si>
  <si>
    <t>平成29</t>
    <rPh sb="0" eb="2">
      <t>ヘイセイ</t>
    </rPh>
    <phoneticPr fontId="9"/>
  </si>
  <si>
    <t>平成28</t>
    <rPh sb="0" eb="2">
      <t>ヘイセイ</t>
    </rPh>
    <phoneticPr fontId="9"/>
  </si>
  <si>
    <t>平成27</t>
    <rPh sb="0" eb="2">
      <t>ヘイセイ</t>
    </rPh>
    <phoneticPr fontId="9"/>
  </si>
  <si>
    <t>高体連67</t>
    <rPh sb="0" eb="3">
      <t>コウタイレン</t>
    </rPh>
    <phoneticPr fontId="5"/>
  </si>
  <si>
    <t>新人9</t>
    <rPh sb="0" eb="2">
      <t>シンジン</t>
    </rPh>
    <phoneticPr fontId="5"/>
  </si>
  <si>
    <t>選手権66</t>
    <rPh sb="0" eb="3">
      <t>センシュケン</t>
    </rPh>
    <phoneticPr fontId="5"/>
  </si>
  <si>
    <t>高体連65</t>
    <rPh sb="0" eb="3">
      <t>コウタイレン</t>
    </rPh>
    <phoneticPr fontId="5"/>
  </si>
  <si>
    <t>新人7</t>
    <rPh sb="0" eb="2">
      <t>シンジン</t>
    </rPh>
    <phoneticPr fontId="5"/>
  </si>
  <si>
    <t>選手権64</t>
    <rPh sb="0" eb="3">
      <t>センシュケン</t>
    </rPh>
    <phoneticPr fontId="5"/>
  </si>
  <si>
    <t>高体連64</t>
    <rPh sb="0" eb="3">
      <t>コウタイレン</t>
    </rPh>
    <phoneticPr fontId="5"/>
  </si>
  <si>
    <t>新人6</t>
    <rPh sb="0" eb="2">
      <t>シンジン</t>
    </rPh>
    <phoneticPr fontId="5"/>
  </si>
  <si>
    <t>高体連63</t>
    <rPh sb="0" eb="3">
      <t>コウタイレン</t>
    </rPh>
    <phoneticPr fontId="1"/>
  </si>
  <si>
    <t>平成26</t>
    <rPh sb="0" eb="2">
      <t>ヘイセイ</t>
    </rPh>
    <phoneticPr fontId="9"/>
  </si>
  <si>
    <t>平成25</t>
    <rPh sb="0" eb="2">
      <t>ヘイセイ</t>
    </rPh>
    <phoneticPr fontId="5"/>
  </si>
  <si>
    <t>平成24</t>
    <rPh sb="0" eb="2">
      <t>ヘイセイ</t>
    </rPh>
    <phoneticPr fontId="9"/>
  </si>
  <si>
    <t>平成23</t>
    <rPh sb="0" eb="2">
      <t>ヘイセイ</t>
    </rPh>
    <phoneticPr fontId="9"/>
  </si>
  <si>
    <t>平成23</t>
    <rPh sb="0" eb="2">
      <t>ヘイセイ</t>
    </rPh>
    <phoneticPr fontId="1"/>
  </si>
  <si>
    <t>平成22</t>
    <rPh sb="0" eb="2">
      <t>ヘイセイ</t>
    </rPh>
    <phoneticPr fontId="9"/>
  </si>
  <si>
    <t>高体連62</t>
    <rPh sb="0" eb="3">
      <t>コウタイレン</t>
    </rPh>
    <phoneticPr fontId="1"/>
  </si>
  <si>
    <t>新人4</t>
    <rPh sb="0" eb="2">
      <t>シンジン</t>
    </rPh>
    <phoneticPr fontId="1"/>
  </si>
  <si>
    <t>新人3</t>
    <rPh sb="0" eb="2">
      <t>シンジン</t>
    </rPh>
    <phoneticPr fontId="1"/>
  </si>
  <si>
    <t>平成21</t>
    <rPh sb="0" eb="2">
      <t>ヘイセイ</t>
    </rPh>
    <phoneticPr fontId="9"/>
  </si>
  <si>
    <t>平成20</t>
    <rPh sb="0" eb="2">
      <t>ヘイセイ</t>
    </rPh>
    <phoneticPr fontId="9"/>
  </si>
  <si>
    <t>平成20</t>
    <rPh sb="0" eb="2">
      <t>ヘイセイ</t>
    </rPh>
    <phoneticPr fontId="1"/>
  </si>
  <si>
    <t>平成19</t>
    <rPh sb="0" eb="2">
      <t>ヘイセイ</t>
    </rPh>
    <phoneticPr fontId="9"/>
  </si>
  <si>
    <t>平成18</t>
    <rPh sb="0" eb="2">
      <t>ヘイセイ</t>
    </rPh>
    <phoneticPr fontId="9"/>
  </si>
  <si>
    <t>三鹿広樹</t>
  </si>
  <si>
    <t>畔田かおり</t>
  </si>
  <si>
    <t>新人1</t>
    <rPh sb="0" eb="2">
      <t>シンジン</t>
    </rPh>
    <phoneticPr fontId="1"/>
  </si>
  <si>
    <t>春高33</t>
    <rPh sb="0" eb="1">
      <t>ハル</t>
    </rPh>
    <rPh sb="1" eb="2">
      <t>コウ</t>
    </rPh>
    <phoneticPr fontId="1"/>
  </si>
  <si>
    <t>春高30</t>
    <rPh sb="0" eb="1">
      <t>ハル</t>
    </rPh>
    <rPh sb="1" eb="2">
      <t>コウ</t>
    </rPh>
    <phoneticPr fontId="1"/>
  </si>
  <si>
    <t>平成17</t>
    <rPh sb="0" eb="2">
      <t>ヘイセイ</t>
    </rPh>
    <phoneticPr fontId="9"/>
  </si>
  <si>
    <t>平成16</t>
    <rPh sb="0" eb="2">
      <t>ヘイセイ</t>
    </rPh>
    <phoneticPr fontId="9"/>
  </si>
  <si>
    <t>平成14</t>
    <rPh sb="0" eb="2">
      <t>ヘイセイ</t>
    </rPh>
    <phoneticPr fontId="9"/>
  </si>
  <si>
    <t>平成11</t>
    <rPh sb="0" eb="2">
      <t>ヘイセイ</t>
    </rPh>
    <phoneticPr fontId="9"/>
  </si>
  <si>
    <t>平成10</t>
    <rPh sb="0" eb="2">
      <t>ヘイセイ</t>
    </rPh>
    <phoneticPr fontId="9"/>
  </si>
  <si>
    <t>梅崎崇志</t>
  </si>
  <si>
    <t>石田健一</t>
  </si>
  <si>
    <t>春高29</t>
    <rPh sb="0" eb="1">
      <t>ハル</t>
    </rPh>
    <rPh sb="1" eb="2">
      <t>コウ</t>
    </rPh>
    <phoneticPr fontId="1"/>
  </si>
  <si>
    <t>国体52</t>
    <rPh sb="0" eb="2">
      <t>コクタイ</t>
    </rPh>
    <phoneticPr fontId="1"/>
  </si>
  <si>
    <t>高体連50</t>
    <rPh sb="0" eb="3">
      <t>コウタイレン</t>
    </rPh>
    <phoneticPr fontId="1"/>
  </si>
  <si>
    <t>春高26</t>
    <rPh sb="0" eb="1">
      <t>ハル</t>
    </rPh>
    <rPh sb="1" eb="2">
      <t>コウ</t>
    </rPh>
    <phoneticPr fontId="1"/>
  </si>
  <si>
    <t>国体49</t>
    <rPh sb="0" eb="2">
      <t>コクタイ</t>
    </rPh>
    <phoneticPr fontId="1"/>
  </si>
  <si>
    <t>高体連47</t>
    <rPh sb="0" eb="3">
      <t>コウタイレン</t>
    </rPh>
    <phoneticPr fontId="1"/>
  </si>
  <si>
    <t>国体48</t>
    <rPh sb="0" eb="2">
      <t>コクタイ</t>
    </rPh>
    <phoneticPr fontId="1"/>
  </si>
  <si>
    <t>高体連46</t>
    <rPh sb="0" eb="3">
      <t>コウタイレン</t>
    </rPh>
    <phoneticPr fontId="1"/>
  </si>
  <si>
    <t>平成9</t>
    <rPh sb="0" eb="2">
      <t>ヘイセイ</t>
    </rPh>
    <phoneticPr fontId="9"/>
  </si>
  <si>
    <t>平成7</t>
    <rPh sb="0" eb="2">
      <t>ヘイセイ</t>
    </rPh>
    <phoneticPr fontId="9"/>
  </si>
  <si>
    <t>平成6</t>
    <rPh sb="0" eb="2">
      <t>ヘイセイ</t>
    </rPh>
    <phoneticPr fontId="9"/>
  </si>
  <si>
    <t>平成6</t>
    <rPh sb="0" eb="2">
      <t>ヘイセイ</t>
    </rPh>
    <phoneticPr fontId="1"/>
  </si>
  <si>
    <t>平成5</t>
    <rPh sb="0" eb="2">
      <t>ヘイセイ</t>
    </rPh>
    <phoneticPr fontId="9"/>
  </si>
  <si>
    <t>国体47</t>
    <rPh sb="0" eb="2">
      <t>コクタイ</t>
    </rPh>
    <phoneticPr fontId="1"/>
  </si>
  <si>
    <t>高体連45</t>
    <rPh sb="0" eb="3">
      <t>コウタイレン</t>
    </rPh>
    <phoneticPr fontId="1"/>
  </si>
  <si>
    <t>国体46</t>
    <rPh sb="0" eb="2">
      <t>コクタイ</t>
    </rPh>
    <phoneticPr fontId="1"/>
  </si>
  <si>
    <t>高体連44</t>
    <rPh sb="0" eb="3">
      <t>コウタイレン</t>
    </rPh>
    <phoneticPr fontId="1"/>
  </si>
  <si>
    <t>国体44</t>
    <rPh sb="0" eb="2">
      <t>コクタイ</t>
    </rPh>
    <phoneticPr fontId="1"/>
  </si>
  <si>
    <t>高体連42</t>
    <rPh sb="0" eb="3">
      <t>コウタイレン</t>
    </rPh>
    <phoneticPr fontId="1"/>
  </si>
  <si>
    <t>春高20</t>
    <rPh sb="0" eb="1">
      <t>ハル</t>
    </rPh>
    <rPh sb="1" eb="2">
      <t>コウ</t>
    </rPh>
    <phoneticPr fontId="1"/>
  </si>
  <si>
    <t>平成4</t>
    <rPh sb="0" eb="2">
      <t>ヘイセイ</t>
    </rPh>
    <phoneticPr fontId="9"/>
  </si>
  <si>
    <t>平成3</t>
    <rPh sb="0" eb="2">
      <t>ヘイセイ</t>
    </rPh>
    <phoneticPr fontId="9"/>
  </si>
  <si>
    <t>平成2</t>
    <rPh sb="0" eb="2">
      <t>ヘイセイ</t>
    </rPh>
    <phoneticPr fontId="9"/>
  </si>
  <si>
    <t>平成1</t>
    <rPh sb="0" eb="2">
      <t>ヘイセイ</t>
    </rPh>
    <phoneticPr fontId="9"/>
  </si>
  <si>
    <t>平成1</t>
    <rPh sb="0" eb="2">
      <t>ヘイセイ</t>
    </rPh>
    <phoneticPr fontId="1"/>
  </si>
  <si>
    <t>高村美恵子</t>
  </si>
  <si>
    <t>倉部優子</t>
  </si>
  <si>
    <t>国体42</t>
    <rPh sb="0" eb="2">
      <t>コクタイ</t>
    </rPh>
    <phoneticPr fontId="1"/>
  </si>
  <si>
    <t>高体連40</t>
    <rPh sb="0" eb="3">
      <t>コウタイレン</t>
    </rPh>
    <phoneticPr fontId="1"/>
  </si>
  <si>
    <t>春高18</t>
    <rPh sb="0" eb="1">
      <t>ハル</t>
    </rPh>
    <rPh sb="1" eb="2">
      <t>コウ</t>
    </rPh>
    <phoneticPr fontId="1"/>
  </si>
  <si>
    <t>昭和63</t>
    <rPh sb="0" eb="2">
      <t>ショウワ</t>
    </rPh>
    <phoneticPr fontId="9"/>
  </si>
  <si>
    <t>昭和62</t>
    <rPh sb="0" eb="2">
      <t>ショウワ</t>
    </rPh>
    <phoneticPr fontId="9"/>
  </si>
  <si>
    <t>昭和62</t>
  </si>
  <si>
    <t>昭和61</t>
    <rPh sb="0" eb="2">
      <t>ショウワ</t>
    </rPh>
    <phoneticPr fontId="9"/>
  </si>
  <si>
    <t>(函館支部)</t>
    <rPh sb="1" eb="3">
      <t>ハコダテ</t>
    </rPh>
    <phoneticPr fontId="2"/>
  </si>
  <si>
    <t>函館大妻高等学校</t>
    <rPh sb="0" eb="4">
      <t>ハコダテ</t>
    </rPh>
    <rPh sb="4" eb="8">
      <t>コウコウ</t>
    </rPh>
    <phoneticPr fontId="2"/>
  </si>
  <si>
    <t>昭和23</t>
  </si>
  <si>
    <t>昭和24</t>
  </si>
  <si>
    <t>昭和25</t>
  </si>
  <si>
    <t>昭和26</t>
  </si>
  <si>
    <t>昭和27</t>
  </si>
  <si>
    <t>昭和30</t>
  </si>
  <si>
    <t>高体連1</t>
    <rPh sb="0" eb="3">
      <t>コウタイレン</t>
    </rPh>
    <phoneticPr fontId="4"/>
  </si>
  <si>
    <t>高体連2</t>
    <rPh sb="0" eb="3">
      <t>コウタイレン</t>
    </rPh>
    <phoneticPr fontId="4"/>
  </si>
  <si>
    <t>高体連3</t>
    <rPh sb="0" eb="3">
      <t>コウタイレン</t>
    </rPh>
    <phoneticPr fontId="4"/>
  </si>
  <si>
    <t>高体連4</t>
    <rPh sb="0" eb="3">
      <t>コウタイレン</t>
    </rPh>
    <phoneticPr fontId="4"/>
  </si>
  <si>
    <t>高体連5</t>
    <rPh sb="0" eb="3">
      <t>コウタイレン</t>
    </rPh>
    <phoneticPr fontId="4"/>
  </si>
  <si>
    <t>国体7</t>
    <rPh sb="0" eb="2">
      <t>コクタイ</t>
    </rPh>
    <phoneticPr fontId="4"/>
  </si>
  <si>
    <t>高体連8</t>
    <rPh sb="0" eb="3">
      <t>コウタイレン</t>
    </rPh>
    <phoneticPr fontId="4"/>
  </si>
  <si>
    <t>昭和31</t>
  </si>
  <si>
    <t>昭和32</t>
  </si>
  <si>
    <t>昭和33</t>
  </si>
  <si>
    <t>昭和34</t>
  </si>
  <si>
    <t>昭和37</t>
  </si>
  <si>
    <t>昭和38</t>
  </si>
  <si>
    <t>昭和39</t>
  </si>
  <si>
    <t>高体連9</t>
    <rPh sb="0" eb="3">
      <t>コウタイレン</t>
    </rPh>
    <phoneticPr fontId="4"/>
  </si>
  <si>
    <t>高体連10</t>
    <rPh sb="0" eb="3">
      <t>コウタイレン</t>
    </rPh>
    <phoneticPr fontId="4"/>
  </si>
  <si>
    <t>国体12</t>
    <rPh sb="0" eb="2">
      <t>コクタイ</t>
    </rPh>
    <phoneticPr fontId="4"/>
  </si>
  <si>
    <t>高体連11</t>
    <rPh sb="0" eb="3">
      <t>コウタイレン</t>
    </rPh>
    <phoneticPr fontId="4"/>
  </si>
  <si>
    <t>高体連12</t>
    <rPh sb="0" eb="3">
      <t>コウタイレン</t>
    </rPh>
    <phoneticPr fontId="4"/>
  </si>
  <si>
    <t>国体14</t>
    <rPh sb="0" eb="2">
      <t>コクタイ</t>
    </rPh>
    <phoneticPr fontId="4"/>
  </si>
  <si>
    <t>高体連15</t>
    <rPh sb="0" eb="3">
      <t>コウタイレン</t>
    </rPh>
    <phoneticPr fontId="4"/>
  </si>
  <si>
    <t>高体連16</t>
    <rPh sb="0" eb="3">
      <t>コウタイレン</t>
    </rPh>
    <phoneticPr fontId="4"/>
  </si>
  <si>
    <t>高体連17</t>
    <rPh sb="0" eb="3">
      <t>コウタイレン</t>
    </rPh>
    <phoneticPr fontId="4"/>
  </si>
  <si>
    <t>昭和40</t>
  </si>
  <si>
    <t>昭和43</t>
  </si>
  <si>
    <t>昭和47</t>
  </si>
  <si>
    <t>高体連18</t>
    <rPh sb="0" eb="3">
      <t>コウタイレン</t>
    </rPh>
    <phoneticPr fontId="4"/>
  </si>
  <si>
    <t>高体連19</t>
    <rPh sb="0" eb="3">
      <t>コウタイレン</t>
    </rPh>
    <phoneticPr fontId="4"/>
  </si>
  <si>
    <t>高体連20</t>
    <rPh sb="0" eb="3">
      <t>コウタイレン</t>
    </rPh>
    <phoneticPr fontId="4"/>
  </si>
  <si>
    <t>高体連21</t>
    <rPh sb="0" eb="3">
      <t>コウタイレン</t>
    </rPh>
    <phoneticPr fontId="4"/>
  </si>
  <si>
    <t>国体23</t>
    <rPh sb="0" eb="2">
      <t>コクタイ</t>
    </rPh>
    <phoneticPr fontId="4"/>
  </si>
  <si>
    <t>高体連22</t>
    <rPh sb="0" eb="3">
      <t>コウタイレン</t>
    </rPh>
    <phoneticPr fontId="4"/>
  </si>
  <si>
    <t>春高1</t>
    <rPh sb="0" eb="1">
      <t>ハル</t>
    </rPh>
    <rPh sb="1" eb="2">
      <t>コウ</t>
    </rPh>
    <phoneticPr fontId="4"/>
  </si>
  <si>
    <t>高体連23</t>
    <rPh sb="0" eb="3">
      <t>コウタイレン</t>
    </rPh>
    <phoneticPr fontId="4"/>
  </si>
  <si>
    <t>国体25</t>
    <rPh sb="0" eb="2">
      <t>コクタイ</t>
    </rPh>
    <phoneticPr fontId="4"/>
  </si>
  <si>
    <t>高体連25</t>
    <rPh sb="0" eb="3">
      <t>コウタイレン</t>
    </rPh>
    <phoneticPr fontId="4"/>
  </si>
  <si>
    <t>昭和48</t>
  </si>
  <si>
    <t>昭和49</t>
  </si>
  <si>
    <t>昭和49</t>
    <rPh sb="0" eb="2">
      <t>ショウワ</t>
    </rPh>
    <phoneticPr fontId="15"/>
  </si>
  <si>
    <t>昭和50</t>
  </si>
  <si>
    <t>昭和50</t>
    <rPh sb="0" eb="2">
      <t>ショウワ</t>
    </rPh>
    <phoneticPr fontId="15"/>
  </si>
  <si>
    <t>昭和51</t>
  </si>
  <si>
    <t>昭和51</t>
    <rPh sb="0" eb="2">
      <t>ショウワ</t>
    </rPh>
    <phoneticPr fontId="15"/>
  </si>
  <si>
    <t>昭和53</t>
    <rPh sb="0" eb="2">
      <t>ショウワ</t>
    </rPh>
    <phoneticPr fontId="15"/>
  </si>
  <si>
    <t>春高4</t>
    <rPh sb="0" eb="1">
      <t>ハル</t>
    </rPh>
    <rPh sb="1" eb="2">
      <t>コウ</t>
    </rPh>
    <phoneticPr fontId="4"/>
  </si>
  <si>
    <t>高体連26</t>
    <rPh sb="0" eb="3">
      <t>コウタイレン</t>
    </rPh>
    <phoneticPr fontId="4"/>
  </si>
  <si>
    <t>春高5</t>
    <rPh sb="0" eb="1">
      <t>ハル</t>
    </rPh>
    <rPh sb="1" eb="2">
      <t>コウ</t>
    </rPh>
    <phoneticPr fontId="4"/>
  </si>
  <si>
    <t>高体連27</t>
    <rPh sb="0" eb="3">
      <t>コウタイレン</t>
    </rPh>
    <phoneticPr fontId="4"/>
  </si>
  <si>
    <t>春高6</t>
    <rPh sb="0" eb="1">
      <t>ハル</t>
    </rPh>
    <rPh sb="1" eb="2">
      <t>コウ</t>
    </rPh>
    <phoneticPr fontId="4"/>
  </si>
  <si>
    <t>高体連28</t>
    <rPh sb="0" eb="3">
      <t>コウタイレン</t>
    </rPh>
    <phoneticPr fontId="4"/>
  </si>
  <si>
    <t>国体30</t>
    <rPh sb="0" eb="2">
      <t>コクタイ</t>
    </rPh>
    <phoneticPr fontId="4"/>
  </si>
  <si>
    <t>春高7</t>
    <rPh sb="0" eb="1">
      <t>ハル</t>
    </rPh>
    <rPh sb="1" eb="2">
      <t>コウ</t>
    </rPh>
    <phoneticPr fontId="4"/>
  </si>
  <si>
    <t>高体連29</t>
    <rPh sb="0" eb="3">
      <t>コウタイレン</t>
    </rPh>
    <phoneticPr fontId="4"/>
  </si>
  <si>
    <t>春高8</t>
    <rPh sb="0" eb="1">
      <t>ハル</t>
    </rPh>
    <rPh sb="1" eb="2">
      <t>コウ</t>
    </rPh>
    <phoneticPr fontId="4"/>
  </si>
  <si>
    <t>高体連30</t>
    <rPh sb="0" eb="3">
      <t>コウタイレン</t>
    </rPh>
    <phoneticPr fontId="4"/>
  </si>
  <si>
    <t>春高9</t>
    <rPh sb="0" eb="1">
      <t>ハル</t>
    </rPh>
    <rPh sb="1" eb="2">
      <t>コウ</t>
    </rPh>
    <phoneticPr fontId="4"/>
  </si>
  <si>
    <t>高体連31</t>
    <rPh sb="0" eb="3">
      <t>コウタイレン</t>
    </rPh>
    <phoneticPr fontId="4"/>
  </si>
  <si>
    <t>国体33</t>
    <rPh sb="0" eb="2">
      <t>コクタイ</t>
    </rPh>
    <phoneticPr fontId="4"/>
  </si>
  <si>
    <t>中村哲郎</t>
  </si>
  <si>
    <t>昭和54</t>
    <rPh sb="0" eb="2">
      <t>ショウワ</t>
    </rPh>
    <phoneticPr fontId="15"/>
  </si>
  <si>
    <t>昭和55</t>
    <rPh sb="0" eb="2">
      <t>ショウワ</t>
    </rPh>
    <phoneticPr fontId="15"/>
  </si>
  <si>
    <t>昭和56</t>
  </si>
  <si>
    <t>昭和56</t>
    <rPh sb="0" eb="2">
      <t>ショウワ</t>
    </rPh>
    <phoneticPr fontId="15"/>
  </si>
  <si>
    <t>昭和57</t>
    <rPh sb="0" eb="2">
      <t>ショウワ</t>
    </rPh>
    <phoneticPr fontId="15"/>
  </si>
  <si>
    <t>昭和58</t>
  </si>
  <si>
    <t>昭和58</t>
    <rPh sb="0" eb="2">
      <t>ショウワ</t>
    </rPh>
    <phoneticPr fontId="15"/>
  </si>
  <si>
    <t>昭和59</t>
  </si>
  <si>
    <t>昭和59</t>
    <rPh sb="0" eb="2">
      <t>ショウワ</t>
    </rPh>
    <phoneticPr fontId="15"/>
  </si>
  <si>
    <t>春高10</t>
    <rPh sb="0" eb="1">
      <t>ハル</t>
    </rPh>
    <rPh sb="1" eb="2">
      <t>コウ</t>
    </rPh>
    <phoneticPr fontId="4"/>
  </si>
  <si>
    <t>高体連32</t>
    <rPh sb="0" eb="3">
      <t>コウタイレン</t>
    </rPh>
    <phoneticPr fontId="4"/>
  </si>
  <si>
    <t>国体34</t>
    <rPh sb="0" eb="2">
      <t>コクタイ</t>
    </rPh>
    <phoneticPr fontId="4"/>
  </si>
  <si>
    <t>春高11</t>
    <rPh sb="0" eb="1">
      <t>ハル</t>
    </rPh>
    <rPh sb="1" eb="2">
      <t>コウ</t>
    </rPh>
    <phoneticPr fontId="4"/>
  </si>
  <si>
    <t>高体連33</t>
    <rPh sb="0" eb="3">
      <t>コウタイレン</t>
    </rPh>
    <phoneticPr fontId="4"/>
  </si>
  <si>
    <t>国体35</t>
    <rPh sb="0" eb="2">
      <t>コクタイ</t>
    </rPh>
    <phoneticPr fontId="4"/>
  </si>
  <si>
    <t>春高12</t>
    <rPh sb="0" eb="1">
      <t>ハル</t>
    </rPh>
    <rPh sb="1" eb="2">
      <t>コウ</t>
    </rPh>
    <phoneticPr fontId="4"/>
  </si>
  <si>
    <t>高体連34</t>
    <rPh sb="0" eb="3">
      <t>コウタイレン</t>
    </rPh>
    <phoneticPr fontId="4"/>
  </si>
  <si>
    <t>国体36</t>
    <rPh sb="0" eb="2">
      <t>コクタイ</t>
    </rPh>
    <phoneticPr fontId="4"/>
  </si>
  <si>
    <t>春高13</t>
    <rPh sb="0" eb="1">
      <t>ハル</t>
    </rPh>
    <rPh sb="1" eb="2">
      <t>コウ</t>
    </rPh>
    <phoneticPr fontId="4"/>
  </si>
  <si>
    <t>高体連35</t>
    <rPh sb="0" eb="3">
      <t>コウタイレン</t>
    </rPh>
    <phoneticPr fontId="4"/>
  </si>
  <si>
    <t>国体37</t>
    <rPh sb="0" eb="2">
      <t>コクタイ</t>
    </rPh>
    <phoneticPr fontId="4"/>
  </si>
  <si>
    <t>春高14</t>
    <rPh sb="0" eb="1">
      <t>ハル</t>
    </rPh>
    <rPh sb="1" eb="2">
      <t>コウ</t>
    </rPh>
    <phoneticPr fontId="4"/>
  </si>
  <si>
    <t>高体連36</t>
    <rPh sb="0" eb="3">
      <t>コウタイレン</t>
    </rPh>
    <phoneticPr fontId="4"/>
  </si>
  <si>
    <t>国体38</t>
    <rPh sb="0" eb="2">
      <t>コクタイ</t>
    </rPh>
    <phoneticPr fontId="4"/>
  </si>
  <si>
    <t>春高15</t>
    <rPh sb="0" eb="1">
      <t>ハル</t>
    </rPh>
    <rPh sb="1" eb="2">
      <t>コウ</t>
    </rPh>
    <phoneticPr fontId="4"/>
  </si>
  <si>
    <t>高体連37</t>
    <rPh sb="0" eb="3">
      <t>コウタイレン</t>
    </rPh>
    <phoneticPr fontId="4"/>
  </si>
  <si>
    <t>国体39</t>
    <rPh sb="0" eb="2">
      <t>コクタイ</t>
    </rPh>
    <phoneticPr fontId="4"/>
  </si>
  <si>
    <t>西俣賢仁</t>
  </si>
  <si>
    <t>昭和60</t>
    <rPh sb="0" eb="2">
      <t>ショウワ</t>
    </rPh>
    <phoneticPr fontId="15"/>
  </si>
  <si>
    <t>昭和61</t>
    <rPh sb="0" eb="2">
      <t>ショウワ</t>
    </rPh>
    <phoneticPr fontId="15"/>
  </si>
  <si>
    <t>昭和62</t>
    <rPh sb="0" eb="2">
      <t>ショウワ</t>
    </rPh>
    <phoneticPr fontId="15"/>
  </si>
  <si>
    <t>昭和63</t>
    <rPh sb="0" eb="2">
      <t>ショウワ</t>
    </rPh>
    <phoneticPr fontId="15"/>
  </si>
  <si>
    <t>平成1</t>
    <rPh sb="0" eb="2">
      <t>ヘイセイ</t>
    </rPh>
    <phoneticPr fontId="4"/>
  </si>
  <si>
    <t>平成1</t>
    <rPh sb="0" eb="2">
      <t>ヘイセイ</t>
    </rPh>
    <phoneticPr fontId="15"/>
  </si>
  <si>
    <t>平成2</t>
    <rPh sb="0" eb="2">
      <t>ヘイセイ</t>
    </rPh>
    <phoneticPr fontId="15"/>
  </si>
  <si>
    <t>春高16</t>
    <rPh sb="0" eb="1">
      <t>ハル</t>
    </rPh>
    <rPh sb="1" eb="2">
      <t>コウ</t>
    </rPh>
    <phoneticPr fontId="4"/>
  </si>
  <si>
    <t>高体連38</t>
    <rPh sb="0" eb="3">
      <t>コウタイレン</t>
    </rPh>
    <phoneticPr fontId="4"/>
  </si>
  <si>
    <t>春高17</t>
    <rPh sb="0" eb="1">
      <t>ハル</t>
    </rPh>
    <rPh sb="1" eb="2">
      <t>コウ</t>
    </rPh>
    <phoneticPr fontId="4"/>
  </si>
  <si>
    <t>高体連39</t>
    <rPh sb="0" eb="3">
      <t>コウタイレン</t>
    </rPh>
    <phoneticPr fontId="4"/>
  </si>
  <si>
    <t>春高18</t>
    <rPh sb="0" eb="1">
      <t>ハル</t>
    </rPh>
    <rPh sb="1" eb="2">
      <t>コウ</t>
    </rPh>
    <phoneticPr fontId="4"/>
  </si>
  <si>
    <t>高体連40</t>
    <rPh sb="0" eb="3">
      <t>コウタイレン</t>
    </rPh>
    <phoneticPr fontId="4"/>
  </si>
  <si>
    <t>国体42</t>
    <rPh sb="0" eb="2">
      <t>コクタイ</t>
    </rPh>
    <phoneticPr fontId="4"/>
  </si>
  <si>
    <t>春高19</t>
    <rPh sb="0" eb="1">
      <t>ハル</t>
    </rPh>
    <rPh sb="1" eb="2">
      <t>コウ</t>
    </rPh>
    <phoneticPr fontId="4"/>
  </si>
  <si>
    <t>高体連41</t>
    <rPh sb="0" eb="3">
      <t>コウタイレン</t>
    </rPh>
    <phoneticPr fontId="4"/>
  </si>
  <si>
    <t>国体43</t>
    <rPh sb="0" eb="2">
      <t>コクタイ</t>
    </rPh>
    <phoneticPr fontId="4"/>
  </si>
  <si>
    <t>春高20</t>
    <rPh sb="0" eb="1">
      <t>ハル</t>
    </rPh>
    <rPh sb="1" eb="2">
      <t>コウ</t>
    </rPh>
    <phoneticPr fontId="4"/>
  </si>
  <si>
    <t>高体連42</t>
    <rPh sb="0" eb="3">
      <t>コウタイレン</t>
    </rPh>
    <phoneticPr fontId="4"/>
  </si>
  <si>
    <t>国体44</t>
    <rPh sb="0" eb="2">
      <t>コクタイ</t>
    </rPh>
    <phoneticPr fontId="4"/>
  </si>
  <si>
    <t>春高21</t>
    <rPh sb="0" eb="1">
      <t>ハル</t>
    </rPh>
    <rPh sb="1" eb="2">
      <t>コウ</t>
    </rPh>
    <phoneticPr fontId="4"/>
  </si>
  <si>
    <t>平成3</t>
    <rPh sb="0" eb="2">
      <t>ヘイセイ</t>
    </rPh>
    <phoneticPr fontId="15"/>
  </si>
  <si>
    <t>平成4</t>
    <rPh sb="0" eb="2">
      <t>ヘイセイ</t>
    </rPh>
    <phoneticPr fontId="15"/>
  </si>
  <si>
    <t>平成5</t>
    <rPh sb="0" eb="2">
      <t>ヘイセイ</t>
    </rPh>
    <phoneticPr fontId="15"/>
  </si>
  <si>
    <t>平成6</t>
    <rPh sb="0" eb="2">
      <t>ヘイセイ</t>
    </rPh>
    <phoneticPr fontId="15"/>
  </si>
  <si>
    <t>平成6</t>
    <rPh sb="0" eb="2">
      <t>ヘイセイ</t>
    </rPh>
    <phoneticPr fontId="4"/>
  </si>
  <si>
    <t>平成7</t>
    <rPh sb="0" eb="2">
      <t>ヘイセイ</t>
    </rPh>
    <phoneticPr fontId="15"/>
  </si>
  <si>
    <t>平成8</t>
    <rPh sb="0" eb="2">
      <t>ヘイセイ</t>
    </rPh>
    <phoneticPr fontId="15"/>
  </si>
  <si>
    <t>春高22</t>
    <rPh sb="0" eb="1">
      <t>ハル</t>
    </rPh>
    <rPh sb="1" eb="2">
      <t>コウ</t>
    </rPh>
    <phoneticPr fontId="4"/>
  </si>
  <si>
    <t>高体連44</t>
    <rPh sb="0" eb="3">
      <t>コウタイレン</t>
    </rPh>
    <phoneticPr fontId="4"/>
  </si>
  <si>
    <t>国体46</t>
    <rPh sb="0" eb="2">
      <t>コクタイ</t>
    </rPh>
    <phoneticPr fontId="4"/>
  </si>
  <si>
    <t>春高23</t>
    <rPh sb="0" eb="1">
      <t>ハル</t>
    </rPh>
    <rPh sb="1" eb="2">
      <t>コウ</t>
    </rPh>
    <phoneticPr fontId="4"/>
  </si>
  <si>
    <t>高体連45</t>
    <rPh sb="0" eb="3">
      <t>コウタイレン</t>
    </rPh>
    <phoneticPr fontId="4"/>
  </si>
  <si>
    <t>国体47</t>
    <rPh sb="0" eb="2">
      <t>コクタイ</t>
    </rPh>
    <phoneticPr fontId="4"/>
  </si>
  <si>
    <t>春高24</t>
    <rPh sb="0" eb="1">
      <t>ハル</t>
    </rPh>
    <rPh sb="1" eb="2">
      <t>コウ</t>
    </rPh>
    <phoneticPr fontId="4"/>
  </si>
  <si>
    <t>高体連46</t>
    <rPh sb="0" eb="3">
      <t>コウタイレン</t>
    </rPh>
    <phoneticPr fontId="4"/>
  </si>
  <si>
    <t>国体48</t>
    <rPh sb="0" eb="2">
      <t>コクタイ</t>
    </rPh>
    <phoneticPr fontId="4"/>
  </si>
  <si>
    <t>春高25</t>
    <rPh sb="0" eb="1">
      <t>ハル</t>
    </rPh>
    <rPh sb="1" eb="2">
      <t>コウ</t>
    </rPh>
    <phoneticPr fontId="4"/>
  </si>
  <si>
    <t>高体連47</t>
    <rPh sb="0" eb="3">
      <t>コウタイレン</t>
    </rPh>
    <phoneticPr fontId="4"/>
  </si>
  <si>
    <t>国体49</t>
    <rPh sb="0" eb="2">
      <t>コクタイ</t>
    </rPh>
    <phoneticPr fontId="4"/>
  </si>
  <si>
    <t>春高26</t>
    <rPh sb="0" eb="1">
      <t>ハル</t>
    </rPh>
    <rPh sb="1" eb="2">
      <t>コウ</t>
    </rPh>
    <phoneticPr fontId="4"/>
  </si>
  <si>
    <t>高体連48</t>
    <rPh sb="0" eb="3">
      <t>コウタイレン</t>
    </rPh>
    <phoneticPr fontId="4"/>
  </si>
  <si>
    <t>国体50</t>
    <rPh sb="0" eb="2">
      <t>コクタイ</t>
    </rPh>
    <phoneticPr fontId="4"/>
  </si>
  <si>
    <t>春高27</t>
    <rPh sb="0" eb="1">
      <t>ハル</t>
    </rPh>
    <rPh sb="1" eb="2">
      <t>コウ</t>
    </rPh>
    <phoneticPr fontId="4"/>
  </si>
  <si>
    <t>高体連49</t>
    <rPh sb="0" eb="3">
      <t>コウタイレン</t>
    </rPh>
    <phoneticPr fontId="4"/>
  </si>
  <si>
    <t>国体51</t>
    <rPh sb="0" eb="2">
      <t>コクタイ</t>
    </rPh>
    <phoneticPr fontId="4"/>
  </si>
  <si>
    <t>高木　徹</t>
  </si>
  <si>
    <t>平成9</t>
    <rPh sb="0" eb="2">
      <t>ヘイセイ</t>
    </rPh>
    <phoneticPr fontId="15"/>
  </si>
  <si>
    <t>平成10</t>
    <rPh sb="0" eb="2">
      <t>ヘイセイ</t>
    </rPh>
    <phoneticPr fontId="15"/>
  </si>
  <si>
    <t>平成11</t>
    <rPh sb="0" eb="2">
      <t>ヘイセイ</t>
    </rPh>
    <phoneticPr fontId="15"/>
  </si>
  <si>
    <t>平成12</t>
    <rPh sb="0" eb="2">
      <t>ヘイセイ</t>
    </rPh>
    <phoneticPr fontId="15"/>
  </si>
  <si>
    <t>平成13</t>
    <rPh sb="0" eb="2">
      <t>ヘイセイ</t>
    </rPh>
    <phoneticPr fontId="4"/>
  </si>
  <si>
    <t>平成13</t>
    <rPh sb="0" eb="2">
      <t>ヘイセイ</t>
    </rPh>
    <phoneticPr fontId="15"/>
  </si>
  <si>
    <t>平成14</t>
    <rPh sb="0" eb="2">
      <t>ヘイセイ</t>
    </rPh>
    <phoneticPr fontId="15"/>
  </si>
  <si>
    <t>春高28</t>
    <rPh sb="0" eb="1">
      <t>ハル</t>
    </rPh>
    <rPh sb="1" eb="2">
      <t>コウ</t>
    </rPh>
    <phoneticPr fontId="4"/>
  </si>
  <si>
    <t>高体連50</t>
    <rPh sb="0" eb="3">
      <t>コウタイレン</t>
    </rPh>
    <phoneticPr fontId="4"/>
  </si>
  <si>
    <t>国体52</t>
    <rPh sb="0" eb="2">
      <t>コクタイ</t>
    </rPh>
    <phoneticPr fontId="4"/>
  </si>
  <si>
    <t>春高29</t>
    <rPh sb="0" eb="1">
      <t>ハル</t>
    </rPh>
    <rPh sb="1" eb="2">
      <t>コウ</t>
    </rPh>
    <phoneticPr fontId="4"/>
  </si>
  <si>
    <t>高体連51</t>
    <rPh sb="0" eb="3">
      <t>コウタイレン</t>
    </rPh>
    <phoneticPr fontId="4"/>
  </si>
  <si>
    <t>国体53</t>
    <rPh sb="0" eb="2">
      <t>コクタイ</t>
    </rPh>
    <phoneticPr fontId="4"/>
  </si>
  <si>
    <t>春高30</t>
    <rPh sb="0" eb="1">
      <t>ハル</t>
    </rPh>
    <rPh sb="1" eb="2">
      <t>コウ</t>
    </rPh>
    <phoneticPr fontId="4"/>
  </si>
  <si>
    <t>高体連52</t>
    <rPh sb="0" eb="3">
      <t>コウタイレン</t>
    </rPh>
    <phoneticPr fontId="4"/>
  </si>
  <si>
    <t>国体54</t>
    <rPh sb="0" eb="2">
      <t>コクタイ</t>
    </rPh>
    <phoneticPr fontId="4"/>
  </si>
  <si>
    <t>春高31</t>
    <rPh sb="0" eb="1">
      <t>ハル</t>
    </rPh>
    <rPh sb="1" eb="2">
      <t>コウ</t>
    </rPh>
    <phoneticPr fontId="4"/>
  </si>
  <si>
    <t>高体連53</t>
    <rPh sb="0" eb="3">
      <t>コウタイレン</t>
    </rPh>
    <phoneticPr fontId="4"/>
  </si>
  <si>
    <t>国体55</t>
    <rPh sb="0" eb="2">
      <t>コクタイ</t>
    </rPh>
    <phoneticPr fontId="4"/>
  </si>
  <si>
    <t>春高32</t>
    <rPh sb="0" eb="1">
      <t>ハル</t>
    </rPh>
    <rPh sb="1" eb="2">
      <t>コウ</t>
    </rPh>
    <phoneticPr fontId="4"/>
  </si>
  <si>
    <t>高体連54</t>
    <rPh sb="0" eb="3">
      <t>コウタイレン</t>
    </rPh>
    <phoneticPr fontId="4"/>
  </si>
  <si>
    <t>国体56</t>
    <rPh sb="0" eb="2">
      <t>コクタイ</t>
    </rPh>
    <phoneticPr fontId="4"/>
  </si>
  <si>
    <t>高体連55</t>
    <rPh sb="0" eb="3">
      <t>コウタイレン</t>
    </rPh>
    <phoneticPr fontId="4"/>
  </si>
  <si>
    <t>国体57</t>
    <rPh sb="0" eb="2">
      <t>コクタイ</t>
    </rPh>
    <phoneticPr fontId="4"/>
  </si>
  <si>
    <t>平成15</t>
    <rPh sb="0" eb="2">
      <t>ヘイセイ</t>
    </rPh>
    <phoneticPr fontId="15"/>
  </si>
  <si>
    <t>平成16</t>
    <rPh sb="0" eb="2">
      <t>ヘイセイ</t>
    </rPh>
    <phoneticPr fontId="15"/>
  </si>
  <si>
    <t>平成17</t>
    <rPh sb="0" eb="2">
      <t>ヘイセイ</t>
    </rPh>
    <phoneticPr fontId="15"/>
  </si>
  <si>
    <t>平成18</t>
    <rPh sb="0" eb="2">
      <t>ヘイセイ</t>
    </rPh>
    <phoneticPr fontId="15"/>
  </si>
  <si>
    <t>平成19</t>
    <rPh sb="0" eb="2">
      <t>ヘイセイ</t>
    </rPh>
    <phoneticPr fontId="15"/>
  </si>
  <si>
    <t>平成20</t>
    <rPh sb="0" eb="2">
      <t>ヘイセイ</t>
    </rPh>
    <phoneticPr fontId="15"/>
  </si>
  <si>
    <t>春高34</t>
    <rPh sb="0" eb="1">
      <t>ハル</t>
    </rPh>
    <rPh sb="1" eb="2">
      <t>コウ</t>
    </rPh>
    <phoneticPr fontId="4"/>
  </si>
  <si>
    <t>高体連56</t>
    <rPh sb="0" eb="3">
      <t>コウタイレン</t>
    </rPh>
    <phoneticPr fontId="4"/>
  </si>
  <si>
    <t>国体58</t>
    <rPh sb="0" eb="2">
      <t>コクタイ</t>
    </rPh>
    <phoneticPr fontId="4"/>
  </si>
  <si>
    <t>春高35</t>
    <rPh sb="0" eb="1">
      <t>ハル</t>
    </rPh>
    <rPh sb="1" eb="2">
      <t>コウ</t>
    </rPh>
    <phoneticPr fontId="4"/>
  </si>
  <si>
    <t>春高36</t>
    <rPh sb="0" eb="1">
      <t>ハル</t>
    </rPh>
    <rPh sb="1" eb="2">
      <t>コウ</t>
    </rPh>
    <phoneticPr fontId="4"/>
  </si>
  <si>
    <t>春高37</t>
    <rPh sb="0" eb="1">
      <t>ハル</t>
    </rPh>
    <rPh sb="1" eb="2">
      <t>コウ</t>
    </rPh>
    <phoneticPr fontId="4"/>
  </si>
  <si>
    <t>高体連59</t>
    <rPh sb="0" eb="3">
      <t>コウタイレン</t>
    </rPh>
    <phoneticPr fontId="4"/>
  </si>
  <si>
    <t>新人2</t>
    <rPh sb="0" eb="2">
      <t>シンジン</t>
    </rPh>
    <phoneticPr fontId="4"/>
  </si>
  <si>
    <t>春高38</t>
    <rPh sb="0" eb="1">
      <t>ハル</t>
    </rPh>
    <rPh sb="1" eb="2">
      <t>コウ</t>
    </rPh>
    <phoneticPr fontId="4"/>
  </si>
  <si>
    <t>高体連60</t>
    <rPh sb="0" eb="3">
      <t>コウタイレン</t>
    </rPh>
    <phoneticPr fontId="4"/>
  </si>
  <si>
    <t>新人3</t>
    <rPh sb="0" eb="2">
      <t>シンジン</t>
    </rPh>
    <phoneticPr fontId="4"/>
  </si>
  <si>
    <t>春高39</t>
    <rPh sb="0" eb="1">
      <t>ハル</t>
    </rPh>
    <rPh sb="1" eb="2">
      <t>コウ</t>
    </rPh>
    <phoneticPr fontId="4"/>
  </si>
  <si>
    <t>高体連61</t>
    <rPh sb="0" eb="3">
      <t>コウタイレン</t>
    </rPh>
    <phoneticPr fontId="4"/>
  </si>
  <si>
    <t>新人4</t>
    <rPh sb="0" eb="2">
      <t>シンジン</t>
    </rPh>
    <phoneticPr fontId="4"/>
  </si>
  <si>
    <t>平成21</t>
    <rPh sb="0" eb="2">
      <t>ヘイセイ</t>
    </rPh>
    <phoneticPr fontId="15"/>
  </si>
  <si>
    <t>平成22</t>
    <rPh sb="0" eb="2">
      <t>ヘイセイ</t>
    </rPh>
    <phoneticPr fontId="4"/>
  </si>
  <si>
    <t>平成23</t>
    <rPh sb="0" eb="2">
      <t>ヘイセイ</t>
    </rPh>
    <phoneticPr fontId="2"/>
  </si>
  <si>
    <t>平成23</t>
    <rPh sb="0" eb="2">
      <t>ヘイセイ</t>
    </rPh>
    <phoneticPr fontId="5"/>
  </si>
  <si>
    <t>平成24</t>
    <rPh sb="0" eb="2">
      <t>ヘイセイ</t>
    </rPh>
    <phoneticPr fontId="2"/>
  </si>
  <si>
    <t>平成24</t>
    <rPh sb="0" eb="2">
      <t>ヘイセイ</t>
    </rPh>
    <phoneticPr fontId="5"/>
  </si>
  <si>
    <t>平成25</t>
    <rPh sb="0" eb="2">
      <t>ヘイセイ</t>
    </rPh>
    <phoneticPr fontId="2"/>
  </si>
  <si>
    <t>平成26</t>
    <rPh sb="0" eb="2">
      <t>ヘイセイ</t>
    </rPh>
    <phoneticPr fontId="2"/>
  </si>
  <si>
    <t>春高40</t>
    <rPh sb="0" eb="1">
      <t>ハル</t>
    </rPh>
    <rPh sb="1" eb="2">
      <t>コウ</t>
    </rPh>
    <phoneticPr fontId="4"/>
  </si>
  <si>
    <t>高体連62</t>
    <rPh sb="0" eb="3">
      <t>コウタイレン</t>
    </rPh>
    <phoneticPr fontId="4"/>
  </si>
  <si>
    <t>新人5</t>
    <rPh sb="0" eb="2">
      <t>シンジン</t>
    </rPh>
    <phoneticPr fontId="4"/>
  </si>
  <si>
    <t>春高41</t>
    <rPh sb="0" eb="1">
      <t>ハル</t>
    </rPh>
    <rPh sb="1" eb="2">
      <t>コウ</t>
    </rPh>
    <phoneticPr fontId="4"/>
  </si>
  <si>
    <t>高体連63</t>
    <rPh sb="0" eb="3">
      <t>コウタイレン</t>
    </rPh>
    <phoneticPr fontId="4"/>
  </si>
  <si>
    <t>春高42</t>
    <rPh sb="0" eb="1">
      <t>ハル</t>
    </rPh>
    <rPh sb="1" eb="2">
      <t>コウ</t>
    </rPh>
    <phoneticPr fontId="4"/>
  </si>
  <si>
    <t>選手権65</t>
    <rPh sb="0" eb="3">
      <t>センシュケン</t>
    </rPh>
    <phoneticPr fontId="5"/>
  </si>
  <si>
    <t>新人8</t>
    <rPh sb="0" eb="2">
      <t>シンジン</t>
    </rPh>
    <phoneticPr fontId="5"/>
  </si>
  <si>
    <t>高体連66</t>
    <rPh sb="0" eb="3">
      <t>コウタイレン</t>
    </rPh>
    <phoneticPr fontId="5"/>
  </si>
  <si>
    <t>選手権67</t>
    <rPh sb="0" eb="3">
      <t>センシュケン</t>
    </rPh>
    <phoneticPr fontId="5"/>
  </si>
  <si>
    <t>平成27</t>
    <rPh sb="0" eb="2">
      <t>ヘイセイ</t>
    </rPh>
    <phoneticPr fontId="5"/>
  </si>
  <si>
    <t>平成27</t>
    <rPh sb="0" eb="2">
      <t>ヘイセイ</t>
    </rPh>
    <phoneticPr fontId="2"/>
  </si>
  <si>
    <t>平成28</t>
    <rPh sb="0" eb="2">
      <t>ヘイセイ</t>
    </rPh>
    <phoneticPr fontId="5"/>
  </si>
  <si>
    <t>平成28</t>
    <rPh sb="0" eb="2">
      <t>ヘイセイ</t>
    </rPh>
    <phoneticPr fontId="2"/>
  </si>
  <si>
    <t>平成29</t>
    <rPh sb="0" eb="2">
      <t>ヘイセイ</t>
    </rPh>
    <phoneticPr fontId="5"/>
  </si>
  <si>
    <t>平成29</t>
    <rPh sb="0" eb="2">
      <t>ヘイセイ</t>
    </rPh>
    <phoneticPr fontId="2"/>
  </si>
  <si>
    <t>平成30</t>
    <rPh sb="0" eb="2">
      <t>ヘイセイ</t>
    </rPh>
    <phoneticPr fontId="5"/>
  </si>
  <si>
    <t>平成30</t>
    <rPh sb="0" eb="2">
      <t>ヘイセイ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</si>
  <si>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</si>
  <si>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5"/>
  </si>
  <si>
    <t>令和2</t>
    <rPh sb="0" eb="2">
      <t>レイワ</t>
    </rPh>
    <phoneticPr fontId="2"/>
  </si>
  <si>
    <t>新人11</t>
    <rPh sb="0" eb="2">
      <t>シンジン</t>
    </rPh>
    <phoneticPr fontId="5"/>
  </si>
  <si>
    <t>新人13</t>
    <rPh sb="0" eb="2">
      <t>シンジン</t>
    </rPh>
    <phoneticPr fontId="5"/>
  </si>
  <si>
    <t>石黒悦子</t>
  </si>
  <si>
    <t>二瓶賢一</t>
  </si>
  <si>
    <t>田中幸雄</t>
  </si>
  <si>
    <t>阿知波捷征</t>
  </si>
  <si>
    <t>滝沢輝久</t>
  </si>
  <si>
    <t>前野文繁</t>
  </si>
  <si>
    <t>長尾京子</t>
  </si>
  <si>
    <t>佐藤梨夏</t>
  </si>
  <si>
    <t>小田優子</t>
  </si>
  <si>
    <t>佐々木通信</t>
  </si>
  <si>
    <t>高橋和哉</t>
  </si>
  <si>
    <t>茨目哲也</t>
  </si>
  <si>
    <t>岡田敏嗣</t>
  </si>
  <si>
    <t>田中正苗</t>
  </si>
  <si>
    <t>桑谷芳博</t>
  </si>
  <si>
    <t>福井隆市</t>
  </si>
  <si>
    <t>佐藤和範</t>
  </si>
  <si>
    <t>一岡信幸</t>
  </si>
  <si>
    <t>大橋傭子</t>
  </si>
  <si>
    <t>嶋田賢治</t>
  </si>
  <si>
    <t>上野謙二</t>
  </si>
  <si>
    <t>泉　純一</t>
  </si>
  <si>
    <t>前多正彦</t>
  </si>
  <si>
    <t>柴田一郎</t>
  </si>
  <si>
    <t>吉田正人</t>
  </si>
  <si>
    <t>北辻厚規</t>
  </si>
  <si>
    <t>坂本美奈子</t>
  </si>
  <si>
    <t>横谷かおり</t>
  </si>
  <si>
    <t>滝沢朋義</t>
  </si>
  <si>
    <t>佐藤啓悟</t>
  </si>
  <si>
    <t>小栗野乃佳</t>
  </si>
  <si>
    <t>馬場　浩</t>
  </si>
  <si>
    <t>山本隆治</t>
  </si>
  <si>
    <t>大川佳紀</t>
  </si>
  <si>
    <t>山田　泉</t>
  </si>
  <si>
    <t>赤平ゆかり</t>
  </si>
  <si>
    <t>工藤理子</t>
  </si>
  <si>
    <t>高野理子</t>
  </si>
  <si>
    <t>大淵亮三</t>
  </si>
  <si>
    <t>山内公恵</t>
  </si>
  <si>
    <t>中山純子</t>
  </si>
  <si>
    <t>平成9</t>
    <rPh sb="0" eb="2">
      <t>ヘイセイ</t>
    </rPh>
    <phoneticPr fontId="8"/>
  </si>
  <si>
    <t>春高28</t>
    <rPh sb="0" eb="1">
      <t>ハル</t>
    </rPh>
    <rPh sb="1" eb="2">
      <t>コウ</t>
    </rPh>
    <phoneticPr fontId="2"/>
  </si>
  <si>
    <t>平成23</t>
    <rPh sb="0" eb="2">
      <t>ヘイセイ</t>
    </rPh>
    <phoneticPr fontId="4"/>
  </si>
  <si>
    <t>平成26</t>
    <rPh sb="0" eb="2">
      <t>ヘイセイ</t>
    </rPh>
    <phoneticPr fontId="4"/>
  </si>
  <si>
    <t>平成28</t>
    <rPh sb="0" eb="2">
      <t>ヘイセイ</t>
    </rPh>
    <phoneticPr fontId="4"/>
  </si>
  <si>
    <t>函館中部高等学校</t>
    <rPh sb="0" eb="4">
      <t>チュウブ</t>
    </rPh>
    <rPh sb="4" eb="8">
      <t>コウコウ</t>
    </rPh>
    <phoneticPr fontId="2"/>
  </si>
  <si>
    <t>昭和52</t>
    <phoneticPr fontId="15"/>
  </si>
  <si>
    <t>昭和56</t>
    <phoneticPr fontId="15"/>
  </si>
  <si>
    <t>昭和57</t>
    <phoneticPr fontId="15"/>
  </si>
  <si>
    <t>昭和58</t>
    <phoneticPr fontId="15"/>
  </si>
  <si>
    <t>昭和59</t>
    <phoneticPr fontId="15"/>
  </si>
  <si>
    <t>昭和62</t>
    <phoneticPr fontId="15"/>
  </si>
  <si>
    <t>平成26</t>
    <rPh sb="0" eb="2">
      <t>ヘイセイ</t>
    </rPh>
    <phoneticPr fontId="5"/>
  </si>
  <si>
    <t>令和1</t>
    <rPh sb="0" eb="2">
      <t>レイワ</t>
    </rPh>
    <phoneticPr fontId="5"/>
  </si>
  <si>
    <t>平成22</t>
    <rPh sb="0" eb="2">
      <t>ヘイセイ</t>
    </rPh>
    <phoneticPr fontId="15"/>
  </si>
  <si>
    <t>昭和41</t>
    <phoneticPr fontId="4"/>
  </si>
  <si>
    <t>昭和42</t>
    <phoneticPr fontId="4"/>
  </si>
  <si>
    <t>昭和54</t>
    <rPh sb="0" eb="2">
      <t>ショウワ</t>
    </rPh>
    <phoneticPr fontId="4"/>
  </si>
  <si>
    <t>平成7</t>
    <rPh sb="0" eb="2">
      <t>ヘイセイ</t>
    </rPh>
    <phoneticPr fontId="4"/>
  </si>
  <si>
    <t>昭和44</t>
    <phoneticPr fontId="4"/>
  </si>
  <si>
    <t>市立函館高等学校</t>
    <rPh sb="0" eb="2">
      <t>イチリツ</t>
    </rPh>
    <rPh sb="2" eb="4">
      <t>ハコダテ</t>
    </rPh>
    <rPh sb="4" eb="8">
      <t>コウコウ</t>
    </rPh>
    <phoneticPr fontId="2"/>
  </si>
  <si>
    <t>函館北高等学校</t>
    <rPh sb="0" eb="2">
      <t>ハコダテ</t>
    </rPh>
    <rPh sb="2" eb="3">
      <t>キタ</t>
    </rPh>
    <rPh sb="3" eb="7">
      <t>コウコウ</t>
    </rPh>
    <phoneticPr fontId="2"/>
  </si>
  <si>
    <t>函館東高等学校</t>
    <rPh sb="0" eb="2">
      <t>ハコダテ</t>
    </rPh>
    <rPh sb="2" eb="3">
      <t>ヒガシ</t>
    </rPh>
    <rPh sb="3" eb="7">
      <t>コウコウ</t>
    </rPh>
    <phoneticPr fontId="2"/>
  </si>
  <si>
    <t>函館稜北高等学校</t>
    <rPh sb="0" eb="4">
      <t>ハコダテ</t>
    </rPh>
    <rPh sb="4" eb="8">
      <t>コウコウ</t>
    </rPh>
    <phoneticPr fontId="2"/>
  </si>
  <si>
    <t>函館西高等学校</t>
    <rPh sb="0" eb="2">
      <t>ハコダテ</t>
    </rPh>
    <rPh sb="2" eb="3">
      <t>ニシ</t>
    </rPh>
    <rPh sb="3" eb="7">
      <t>コウコウ</t>
    </rPh>
    <phoneticPr fontId="2"/>
  </si>
  <si>
    <t>平成26</t>
    <rPh sb="0" eb="2">
      <t>ヘイセイ</t>
    </rPh>
    <phoneticPr fontId="15"/>
  </si>
  <si>
    <t>平成27</t>
    <rPh sb="0" eb="2">
      <t>ヘイセイ</t>
    </rPh>
    <phoneticPr fontId="15"/>
  </si>
  <si>
    <t>選手権64</t>
    <rPh sb="0" eb="3">
      <t>センシュケン</t>
    </rPh>
    <phoneticPr fontId="4"/>
  </si>
  <si>
    <t>選手権69</t>
    <rPh sb="0" eb="3">
      <t>センシュケン</t>
    </rPh>
    <phoneticPr fontId="4"/>
  </si>
  <si>
    <t>選手権67</t>
    <rPh sb="0" eb="3">
      <t>センシュケン</t>
    </rPh>
    <phoneticPr fontId="4"/>
  </si>
  <si>
    <t>遺愛女子高等学校</t>
    <rPh sb="0" eb="2">
      <t>イアイ</t>
    </rPh>
    <rPh sb="2" eb="4">
      <t>ジョシ</t>
    </rPh>
    <rPh sb="4" eb="8">
      <t>コウコウ</t>
    </rPh>
    <phoneticPr fontId="2"/>
  </si>
  <si>
    <t>2007年（平成19）4月9日 - 北海道函館東高等学校と北海道函館北高等学校を統合して開校</t>
    <rPh sb="6" eb="8">
      <t>ヘイセイ</t>
    </rPh>
    <phoneticPr fontId="1"/>
  </si>
  <si>
    <t>※</t>
    <phoneticPr fontId="1"/>
  </si>
  <si>
    <t>2007年（平成19）3月閉校、函館東高校と合併して「市立函館高等学校」となる。</t>
    <rPh sb="6" eb="8">
      <t>ヘイセイ</t>
    </rPh>
    <rPh sb="16" eb="18">
      <t>ハコダテ</t>
    </rPh>
    <rPh sb="18" eb="19">
      <t>ヒガシ</t>
    </rPh>
    <rPh sb="19" eb="21">
      <t>コウコウ</t>
    </rPh>
    <rPh sb="22" eb="24">
      <t>ガッペイ</t>
    </rPh>
    <rPh sb="27" eb="29">
      <t>イチリツ</t>
    </rPh>
    <rPh sb="29" eb="31">
      <t>ハコダテ</t>
    </rPh>
    <rPh sb="31" eb="35">
      <t>コウコウ</t>
    </rPh>
    <phoneticPr fontId="1"/>
  </si>
  <si>
    <t>2007年（平成19）3月閉校、函館北高校と合併して「市立函館高等学校」となる。</t>
    <rPh sb="6" eb="8">
      <t>ヘイセイ</t>
    </rPh>
    <rPh sb="16" eb="18">
      <t>ハコダテ</t>
    </rPh>
    <rPh sb="18" eb="19">
      <t>キタ</t>
    </rPh>
    <rPh sb="19" eb="21">
      <t>コウコウ</t>
    </rPh>
    <rPh sb="22" eb="24">
      <t>ガッペイ</t>
    </rPh>
    <rPh sb="27" eb="29">
      <t>イチリツ</t>
    </rPh>
    <rPh sb="29" eb="31">
      <t>ハコダテ</t>
    </rPh>
    <rPh sb="31" eb="35">
      <t>コウコウ</t>
    </rPh>
    <phoneticPr fontId="1"/>
  </si>
  <si>
    <t>平成24</t>
    <rPh sb="0" eb="2">
      <t>ヘイセイ</t>
    </rPh>
    <phoneticPr fontId="15"/>
  </si>
  <si>
    <t>選手権65</t>
    <rPh sb="0" eb="3">
      <t>センシュケン</t>
    </rPh>
    <phoneticPr fontId="4"/>
  </si>
  <si>
    <t>選手権68</t>
    <rPh sb="0" eb="3">
      <t>センシュケン</t>
    </rPh>
    <phoneticPr fontId="4"/>
  </si>
  <si>
    <t>函館白百合高等学校</t>
    <rPh sb="0" eb="2">
      <t>ハコダテ</t>
    </rPh>
    <rPh sb="2" eb="5">
      <t>シラユリ</t>
    </rPh>
    <rPh sb="5" eb="9">
      <t>コウコウ</t>
    </rPh>
    <phoneticPr fontId="2"/>
  </si>
  <si>
    <t>函館大谷高等学校</t>
    <rPh sb="0" eb="4">
      <t>オオタニ</t>
    </rPh>
    <rPh sb="4" eb="8">
      <t>コウコウ</t>
    </rPh>
    <phoneticPr fontId="2"/>
  </si>
  <si>
    <t>滝沢輝久</t>
    <rPh sb="0" eb="2">
      <t>タキザワ</t>
    </rPh>
    <rPh sb="2" eb="4">
      <t>テルヒサ</t>
    </rPh>
    <phoneticPr fontId="5"/>
  </si>
  <si>
    <t>北辻厚規</t>
    <rPh sb="0" eb="2">
      <t>キタツジ</t>
    </rPh>
    <rPh sb="2" eb="3">
      <t>アツシ</t>
    </rPh>
    <rPh sb="3" eb="4">
      <t>タダシ</t>
    </rPh>
    <phoneticPr fontId="7"/>
  </si>
  <si>
    <t>吉田正人</t>
    <rPh sb="0" eb="2">
      <t>ヨシダ</t>
    </rPh>
    <rPh sb="2" eb="4">
      <t>マサト</t>
    </rPh>
    <phoneticPr fontId="7"/>
  </si>
  <si>
    <t>２回戦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</si>
</sst>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20"/>
      <color theme="1"/>
      <name val="HG明朝E"/>
      <family val="1"/>
      <charset val="128"/>
    </font>
    <font>
      <b/>
      <sz val="14"/>
      <color theme="1"/>
      <name val="HG明朝E"/>
      <family val="1"/>
      <charset val="128"/>
    </font>
    <font>
      <sz val="18"/>
      <color theme="3"/>
      <name val="游ゴシック Light"/>
      <family val="2"/>
      <charset val="128"/>
      <scheme val="major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  <xf numFmtId="0" fontId="5" fillId="5" borderId="2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5" fillId="4" borderId="53" xfId="0" applyFont="1" applyFill="1" applyBorder="1" applyAlignment="1">
      <alignment horizontal="center" vertical="center" shrinkToFit="1"/>
    </xf>
    <xf numFmtId="0" fontId="5" fillId="4" borderId="36" xfId="0" applyFont="1" applyFill="1" applyBorder="1" applyAlignment="1">
      <alignment horizontal="center" vertical="center" shrinkToFit="1"/>
    </xf>
    <xf numFmtId="0" fontId="5" fillId="4" borderId="39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6" fillId="0" borderId="58" xfId="0" applyFont="1" applyBorder="1" applyAlignment="1">
      <alignment horizontal="center" vertical="center" shrinkToFit="1"/>
    </xf>
    <xf numFmtId="0" fontId="16" fillId="0" borderId="58" xfId="0" applyFont="1" applyBorder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</cellXfs>
  <cellStyles count="1">
    <cellStyle name="標準" xfId="0" builtinId="0"/>
  </cellStyles>
  <dxfs count="409"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C3776-A334-4BDE-9B7D-60253DFC1749}">
  <sheetPr>
    <tabColor rgb="FFFF0000"/>
  </sheetPr>
  <dimension ref="A1:V117"/>
  <sheetViews>
    <sheetView zoomScale="80" zoomScaleNormal="80" workbookViewId="0">
      <selection activeCell="S19" sqref="S19"/>
    </sheetView>
  </sheetViews>
  <sheetFormatPr defaultRowHeight="18.75" x14ac:dyDescent="0.4"/>
  <cols>
    <col min="1" max="1" width="3.5" customWidth="1"/>
    <col min="2" max="21" width="7.5" customWidth="1"/>
  </cols>
  <sheetData>
    <row r="1" spans="1:22" s="65" customFormat="1" ht="17.25" customHeight="1" thickBot="1" x14ac:dyDescent="0.45">
      <c r="M1" s="91" t="s">
        <v>220</v>
      </c>
      <c r="N1" s="91"/>
      <c r="O1" s="91"/>
      <c r="P1" s="66" t="s">
        <v>219</v>
      </c>
    </row>
    <row r="2" spans="1:22" s="65" customFormat="1" ht="24.75" thickBot="1" x14ac:dyDescent="0.45">
      <c r="B2" s="92" t="s">
        <v>218</v>
      </c>
      <c r="C2" s="93"/>
      <c r="D2" s="93"/>
      <c r="E2" s="94"/>
      <c r="F2" s="95" t="s">
        <v>217</v>
      </c>
      <c r="G2" s="95"/>
      <c r="H2" s="95"/>
      <c r="I2" s="95"/>
      <c r="J2" s="95"/>
      <c r="K2" s="95" t="s">
        <v>216</v>
      </c>
      <c r="L2" s="95"/>
      <c r="M2" s="95"/>
      <c r="N2" s="95"/>
      <c r="O2" s="96" t="s">
        <v>215</v>
      </c>
      <c r="P2" s="96"/>
    </row>
    <row r="3" spans="1:22" s="65" customFormat="1" ht="11.25" customHeight="1" thickBot="1" x14ac:dyDescent="0.45">
      <c r="A3"/>
    </row>
    <row r="4" spans="1:22" s="1" customFormat="1" ht="18" customHeight="1" thickBot="1" x14ac:dyDescent="0.45">
      <c r="A4" s="48"/>
      <c r="B4" s="97"/>
      <c r="C4" s="98"/>
      <c r="D4" s="64" t="s">
        <v>214</v>
      </c>
      <c r="E4" s="63" t="s">
        <v>213</v>
      </c>
      <c r="F4" s="63" t="s">
        <v>212</v>
      </c>
      <c r="G4" s="63" t="s">
        <v>211</v>
      </c>
      <c r="H4" s="63" t="s">
        <v>44</v>
      </c>
      <c r="I4" s="63" t="s">
        <v>3</v>
      </c>
      <c r="J4" s="63" t="s">
        <v>2</v>
      </c>
      <c r="K4" s="63" t="s">
        <v>1</v>
      </c>
      <c r="L4" s="63" t="s">
        <v>4</v>
      </c>
      <c r="M4" s="63" t="s">
        <v>210</v>
      </c>
      <c r="N4" s="62" t="s">
        <v>209</v>
      </c>
      <c r="O4" s="61" t="s">
        <v>208</v>
      </c>
    </row>
    <row r="5" spans="1:22" s="1" customFormat="1" ht="16.5" customHeight="1" thickTop="1" x14ac:dyDescent="0.4">
      <c r="A5" s="48"/>
      <c r="B5" s="99" t="s">
        <v>207</v>
      </c>
      <c r="C5" s="100"/>
      <c r="D5" s="60"/>
      <c r="E5" s="59">
        <v>1</v>
      </c>
      <c r="F5" s="59"/>
      <c r="G5" s="59"/>
      <c r="H5" s="59">
        <v>2</v>
      </c>
      <c r="I5" s="59">
        <v>3</v>
      </c>
      <c r="J5" s="59">
        <v>12</v>
      </c>
      <c r="K5" s="59"/>
      <c r="L5" s="59">
        <v>10</v>
      </c>
      <c r="M5" s="59">
        <v>4</v>
      </c>
      <c r="N5" s="58"/>
      <c r="O5" s="57">
        <v>32</v>
      </c>
    </row>
    <row r="6" spans="1:22" s="1" customFormat="1" ht="16.5" customHeight="1" x14ac:dyDescent="0.4">
      <c r="A6" s="48"/>
      <c r="B6" s="101" t="s">
        <v>206</v>
      </c>
      <c r="C6" s="102"/>
      <c r="D6" s="56"/>
      <c r="E6" s="55"/>
      <c r="F6" s="55"/>
      <c r="G6" s="55"/>
      <c r="H6" s="55">
        <v>1</v>
      </c>
      <c r="I6" s="55">
        <v>3</v>
      </c>
      <c r="J6" s="55">
        <v>6</v>
      </c>
      <c r="K6" s="55">
        <v>6</v>
      </c>
      <c r="L6" s="55">
        <v>1</v>
      </c>
      <c r="M6" s="55"/>
      <c r="N6" s="54"/>
      <c r="O6" s="53">
        <v>17</v>
      </c>
    </row>
    <row r="7" spans="1:22" s="1" customFormat="1" ht="16.5" customHeight="1" x14ac:dyDescent="0.4">
      <c r="A7" s="48"/>
      <c r="B7" s="101" t="s">
        <v>205</v>
      </c>
      <c r="C7" s="102"/>
      <c r="D7" s="56"/>
      <c r="E7" s="55"/>
      <c r="F7" s="55"/>
      <c r="G7" s="55"/>
      <c r="H7" s="55"/>
      <c r="I7" s="55"/>
      <c r="J7" s="55">
        <v>1</v>
      </c>
      <c r="K7" s="55"/>
      <c r="L7" s="55"/>
      <c r="M7" s="55"/>
      <c r="N7" s="54"/>
      <c r="O7" s="53">
        <v>1</v>
      </c>
    </row>
    <row r="8" spans="1:22" s="1" customFormat="1" ht="16.5" customHeight="1" x14ac:dyDescent="0.4">
      <c r="A8" s="48"/>
      <c r="B8" s="101" t="s">
        <v>204</v>
      </c>
      <c r="C8" s="102"/>
      <c r="D8" s="56"/>
      <c r="E8" s="55"/>
      <c r="F8" s="55"/>
      <c r="G8" s="55"/>
      <c r="H8" s="55">
        <v>2</v>
      </c>
      <c r="I8" s="55">
        <v>8</v>
      </c>
      <c r="J8" s="55">
        <v>10</v>
      </c>
      <c r="K8" s="55">
        <v>1</v>
      </c>
      <c r="L8" s="55">
        <v>9</v>
      </c>
      <c r="M8" s="55"/>
      <c r="N8" s="54"/>
      <c r="O8" s="53">
        <v>30</v>
      </c>
    </row>
    <row r="9" spans="1:22" s="1" customFormat="1" ht="16.5" customHeight="1" thickBot="1" x14ac:dyDescent="0.45">
      <c r="A9" s="48"/>
      <c r="B9" s="103" t="s">
        <v>203</v>
      </c>
      <c r="C9" s="104"/>
      <c r="D9" s="52"/>
      <c r="E9" s="51"/>
      <c r="F9" s="51"/>
      <c r="G9" s="51"/>
      <c r="H9" s="51"/>
      <c r="I9" s="51">
        <v>1</v>
      </c>
      <c r="J9" s="51">
        <v>1</v>
      </c>
      <c r="K9" s="51">
        <v>4</v>
      </c>
      <c r="L9" s="51"/>
      <c r="M9" s="51"/>
      <c r="N9" s="50"/>
      <c r="O9" s="49">
        <v>6</v>
      </c>
    </row>
    <row r="10" spans="1:22" s="1" customFormat="1" ht="16.5" customHeight="1" thickTop="1" thickBot="1" x14ac:dyDescent="0.45">
      <c r="A10" s="48"/>
      <c r="B10" s="86" t="s">
        <v>202</v>
      </c>
      <c r="C10" s="87"/>
      <c r="D10" s="47"/>
      <c r="E10" s="46">
        <v>1</v>
      </c>
      <c r="F10" s="46"/>
      <c r="G10" s="46"/>
      <c r="H10" s="46">
        <v>5</v>
      </c>
      <c r="I10" s="46">
        <v>15</v>
      </c>
      <c r="J10" s="46">
        <v>30</v>
      </c>
      <c r="K10" s="46">
        <v>11</v>
      </c>
      <c r="L10" s="46">
        <v>20</v>
      </c>
      <c r="M10" s="46">
        <v>4</v>
      </c>
      <c r="N10" s="45"/>
      <c r="O10" s="44">
        <v>86</v>
      </c>
    </row>
    <row r="11" spans="1:22" s="1" customFormat="1" ht="11.25" x14ac:dyDescent="0.4">
      <c r="B11" s="2"/>
      <c r="C11" s="2"/>
      <c r="D11" s="105" t="s">
        <v>201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2"/>
      <c r="Q11" s="2"/>
      <c r="R11" s="2"/>
      <c r="S11" s="2"/>
      <c r="T11" s="2"/>
      <c r="U11" s="2"/>
      <c r="V11" s="2"/>
    </row>
    <row r="12" spans="1:22" s="1" customFormat="1" ht="12" customHeight="1" thickBo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ht="12" customHeight="1" x14ac:dyDescent="0.4">
      <c r="A13" s="2"/>
      <c r="B13" s="32" t="s">
        <v>43</v>
      </c>
      <c r="C13" s="31" t="s">
        <v>200</v>
      </c>
      <c r="D13" s="2"/>
      <c r="E13" s="31" t="s">
        <v>199</v>
      </c>
      <c r="F13" s="2"/>
      <c r="G13" s="31" t="s">
        <v>198</v>
      </c>
      <c r="H13" s="2"/>
      <c r="I13" s="31" t="s">
        <v>197</v>
      </c>
      <c r="J13" s="2"/>
      <c r="K13" s="88" t="s">
        <v>196</v>
      </c>
      <c r="L13" s="89" t="s">
        <v>195</v>
      </c>
      <c r="M13" s="90" t="s">
        <v>195</v>
      </c>
      <c r="N13" s="88" t="s">
        <v>194</v>
      </c>
      <c r="O13" s="89" t="s">
        <v>193</v>
      </c>
      <c r="P13" s="90" t="s">
        <v>193</v>
      </c>
    </row>
    <row r="14" spans="1:22" s="1" customFormat="1" ht="12" customHeight="1" thickBot="1" x14ac:dyDescent="0.45">
      <c r="A14" s="2"/>
      <c r="B14" s="29" t="s">
        <v>34</v>
      </c>
      <c r="C14" s="39" t="s">
        <v>192</v>
      </c>
      <c r="D14" s="2"/>
      <c r="E14" s="39" t="s">
        <v>191</v>
      </c>
      <c r="F14" s="2"/>
      <c r="G14" s="39" t="s">
        <v>190</v>
      </c>
      <c r="H14" s="2"/>
      <c r="I14" s="39" t="s">
        <v>189</v>
      </c>
      <c r="J14" s="2"/>
      <c r="K14" s="11" t="s">
        <v>188</v>
      </c>
      <c r="L14" s="10" t="s">
        <v>187</v>
      </c>
      <c r="M14" s="33" t="s">
        <v>186</v>
      </c>
      <c r="N14" s="11" t="s">
        <v>185</v>
      </c>
      <c r="O14" s="10" t="s">
        <v>184</v>
      </c>
      <c r="P14" s="33" t="s">
        <v>183</v>
      </c>
    </row>
    <row r="15" spans="1:22" s="1" customFormat="1" ht="12" customHeight="1" x14ac:dyDescent="0.4">
      <c r="A15" s="2"/>
      <c r="B15" s="28" t="s">
        <v>14</v>
      </c>
      <c r="C15" s="41"/>
      <c r="D15" s="2"/>
      <c r="E15" s="41"/>
      <c r="F15" s="2"/>
      <c r="G15" s="41"/>
      <c r="H15" s="2"/>
      <c r="I15" s="41" t="s">
        <v>182</v>
      </c>
      <c r="J15" s="2"/>
      <c r="K15" s="27" t="s">
        <v>182</v>
      </c>
      <c r="L15" s="26" t="s">
        <v>182</v>
      </c>
      <c r="M15" s="35"/>
      <c r="N15" s="27" t="s">
        <v>182</v>
      </c>
      <c r="O15" s="26" t="s">
        <v>162</v>
      </c>
      <c r="P15" s="35" t="s">
        <v>162</v>
      </c>
    </row>
    <row r="16" spans="1:22" s="1" customFormat="1" ht="12" customHeight="1" x14ac:dyDescent="0.4">
      <c r="A16" s="2"/>
      <c r="B16" s="20" t="s">
        <v>8</v>
      </c>
      <c r="C16" s="40"/>
      <c r="D16" s="2"/>
      <c r="E16" s="40"/>
      <c r="F16" s="2"/>
      <c r="G16" s="40"/>
      <c r="H16" s="2"/>
      <c r="I16" s="40"/>
      <c r="J16" s="2"/>
      <c r="K16" s="19"/>
      <c r="L16" s="18"/>
      <c r="M16" s="34"/>
      <c r="N16" s="19"/>
      <c r="O16" s="18"/>
      <c r="P16" s="34"/>
    </row>
    <row r="17" spans="1:21" s="1" customFormat="1" ht="12" customHeight="1" thickBot="1" x14ac:dyDescent="0.45">
      <c r="A17" s="2"/>
      <c r="B17" s="12" t="s">
        <v>5</v>
      </c>
      <c r="C17" s="39" t="s">
        <v>2</v>
      </c>
      <c r="D17" s="2"/>
      <c r="E17" s="39" t="s">
        <v>2</v>
      </c>
      <c r="F17" s="2"/>
      <c r="G17" s="39" t="s">
        <v>0</v>
      </c>
      <c r="H17" s="2"/>
      <c r="I17" s="39" t="s">
        <v>44</v>
      </c>
      <c r="J17" s="2"/>
      <c r="K17" s="11" t="s">
        <v>3</v>
      </c>
      <c r="L17" s="10" t="s">
        <v>2</v>
      </c>
      <c r="M17" s="33"/>
      <c r="N17" s="11" t="s">
        <v>3</v>
      </c>
      <c r="O17" s="10" t="s">
        <v>181</v>
      </c>
      <c r="P17" s="33" t="s">
        <v>44</v>
      </c>
    </row>
    <row r="18" spans="1:21" s="1" customFormat="1" ht="12" customHeight="1" thickBot="1" x14ac:dyDescent="0.4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1" customFormat="1" ht="12" customHeight="1" x14ac:dyDescent="0.4">
      <c r="A19" s="2"/>
      <c r="B19" s="32" t="s">
        <v>43</v>
      </c>
      <c r="C19" s="88" t="s">
        <v>180</v>
      </c>
      <c r="D19" s="90"/>
      <c r="E19" s="4"/>
      <c r="F19" s="88" t="s">
        <v>179</v>
      </c>
      <c r="G19" s="90" t="s">
        <v>178</v>
      </c>
      <c r="H19" s="4"/>
      <c r="I19" s="4"/>
      <c r="J19" s="31" t="s">
        <v>177</v>
      </c>
      <c r="K19" s="4"/>
      <c r="L19" s="88" t="s">
        <v>176</v>
      </c>
      <c r="M19" s="90"/>
      <c r="N19" s="88" t="s">
        <v>175</v>
      </c>
      <c r="O19" s="89" t="s">
        <v>174</v>
      </c>
      <c r="P19" s="90" t="s">
        <v>173</v>
      </c>
    </row>
    <row r="20" spans="1:21" s="1" customFormat="1" ht="12" customHeight="1" thickBot="1" x14ac:dyDescent="0.45">
      <c r="A20" s="2"/>
      <c r="B20" s="29" t="s">
        <v>34</v>
      </c>
      <c r="C20" s="11" t="s">
        <v>172</v>
      </c>
      <c r="D20" s="5" t="s">
        <v>171</v>
      </c>
      <c r="E20" s="4"/>
      <c r="F20" s="11" t="s">
        <v>170</v>
      </c>
      <c r="G20" s="5" t="s">
        <v>169</v>
      </c>
      <c r="H20" s="4"/>
      <c r="I20" s="4"/>
      <c r="J20" s="39" t="s">
        <v>168</v>
      </c>
      <c r="K20" s="4"/>
      <c r="L20" s="36" t="s">
        <v>167</v>
      </c>
      <c r="M20" s="33" t="s">
        <v>166</v>
      </c>
      <c r="N20" s="11" t="s">
        <v>165</v>
      </c>
      <c r="O20" s="10" t="s">
        <v>164</v>
      </c>
      <c r="P20" s="33" t="s">
        <v>163</v>
      </c>
    </row>
    <row r="21" spans="1:21" s="1" customFormat="1" ht="12" customHeight="1" x14ac:dyDescent="0.4">
      <c r="A21" s="2"/>
      <c r="B21" s="28" t="s">
        <v>14</v>
      </c>
      <c r="C21" s="27" t="s">
        <v>162</v>
      </c>
      <c r="D21" s="21" t="s">
        <v>69</v>
      </c>
      <c r="E21" s="4"/>
      <c r="F21" s="27" t="s">
        <v>69</v>
      </c>
      <c r="G21" s="21" t="s">
        <v>69</v>
      </c>
      <c r="H21" s="4"/>
      <c r="I21" s="4"/>
      <c r="J21" s="41" t="s">
        <v>69</v>
      </c>
      <c r="K21" s="4"/>
      <c r="L21" s="38" t="s">
        <v>69</v>
      </c>
      <c r="M21" s="35" t="s">
        <v>69</v>
      </c>
      <c r="N21" s="27" t="s">
        <v>69</v>
      </c>
      <c r="O21" s="26" t="s">
        <v>69</v>
      </c>
      <c r="P21" s="35" t="s">
        <v>69</v>
      </c>
    </row>
    <row r="22" spans="1:21" s="1" customFormat="1" ht="12" customHeight="1" x14ac:dyDescent="0.4">
      <c r="A22" s="2"/>
      <c r="B22" s="20" t="s">
        <v>8</v>
      </c>
      <c r="C22" s="19"/>
      <c r="D22" s="13"/>
      <c r="E22" s="4"/>
      <c r="F22" s="19"/>
      <c r="G22" s="13"/>
      <c r="H22" s="4"/>
      <c r="I22" s="4"/>
      <c r="J22" s="40"/>
      <c r="K22" s="4"/>
      <c r="L22" s="37"/>
      <c r="M22" s="34"/>
      <c r="N22" s="19"/>
      <c r="O22" s="18"/>
      <c r="P22" s="34"/>
    </row>
    <row r="23" spans="1:21" s="1" customFormat="1" ht="12" customHeight="1" thickBot="1" x14ac:dyDescent="0.45">
      <c r="A23" s="2"/>
      <c r="B23" s="12" t="s">
        <v>5</v>
      </c>
      <c r="C23" s="11" t="s">
        <v>44</v>
      </c>
      <c r="D23" s="5" t="s">
        <v>4</v>
      </c>
      <c r="E23" s="4"/>
      <c r="F23" s="11" t="s">
        <v>3</v>
      </c>
      <c r="G23" s="5" t="s">
        <v>2</v>
      </c>
      <c r="H23" s="4"/>
      <c r="I23" s="4"/>
      <c r="J23" s="39" t="s">
        <v>4</v>
      </c>
      <c r="K23" s="4"/>
      <c r="L23" s="36" t="s">
        <v>3</v>
      </c>
      <c r="M23" s="33" t="s">
        <v>1</v>
      </c>
      <c r="N23" s="11" t="s">
        <v>3</v>
      </c>
      <c r="O23" s="10" t="s">
        <v>3</v>
      </c>
      <c r="P23" s="33" t="s">
        <v>3</v>
      </c>
    </row>
    <row r="24" spans="1:21" s="1" customFormat="1" ht="12" customHeight="1" thickBot="1" x14ac:dyDescent="0.45">
      <c r="A24" s="2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1" customFormat="1" ht="12" customHeight="1" x14ac:dyDescent="0.4">
      <c r="A25" s="2"/>
      <c r="B25" s="32" t="s">
        <v>43</v>
      </c>
      <c r="C25" s="88" t="s">
        <v>161</v>
      </c>
      <c r="D25" s="90" t="s">
        <v>160</v>
      </c>
      <c r="E25" s="3"/>
      <c r="F25" s="88" t="s">
        <v>159</v>
      </c>
      <c r="G25" s="89" t="s">
        <v>158</v>
      </c>
      <c r="H25" s="90" t="s">
        <v>158</v>
      </c>
      <c r="I25" s="88" t="s">
        <v>157</v>
      </c>
      <c r="J25" s="89" t="s">
        <v>156</v>
      </c>
      <c r="K25" s="90" t="s">
        <v>156</v>
      </c>
      <c r="L25" s="31" t="s">
        <v>155</v>
      </c>
      <c r="M25" s="3"/>
      <c r="N25" s="88" t="s">
        <v>154</v>
      </c>
      <c r="O25" s="89" t="s">
        <v>153</v>
      </c>
      <c r="P25" s="90" t="s">
        <v>153</v>
      </c>
      <c r="U25" s="2"/>
    </row>
    <row r="26" spans="1:21" s="1" customFormat="1" ht="12" customHeight="1" thickBot="1" x14ac:dyDescent="0.45">
      <c r="A26" s="2"/>
      <c r="B26" s="29" t="s">
        <v>34</v>
      </c>
      <c r="C26" s="11" t="s">
        <v>152</v>
      </c>
      <c r="D26" s="5" t="s">
        <v>151</v>
      </c>
      <c r="E26" s="3"/>
      <c r="F26" s="11" t="s">
        <v>150</v>
      </c>
      <c r="G26" s="10" t="s">
        <v>149</v>
      </c>
      <c r="H26" s="33" t="s">
        <v>148</v>
      </c>
      <c r="I26" s="11" t="s">
        <v>147</v>
      </c>
      <c r="J26" s="10" t="s">
        <v>146</v>
      </c>
      <c r="K26" s="33" t="s">
        <v>145</v>
      </c>
      <c r="L26" s="7" t="s">
        <v>144</v>
      </c>
      <c r="M26" s="3"/>
      <c r="N26" s="11" t="s">
        <v>143</v>
      </c>
      <c r="O26" s="10" t="s">
        <v>142</v>
      </c>
      <c r="P26" s="33" t="s">
        <v>141</v>
      </c>
      <c r="U26" s="2"/>
    </row>
    <row r="27" spans="1:21" s="1" customFormat="1" ht="12" customHeight="1" x14ac:dyDescent="0.4">
      <c r="A27" s="2"/>
      <c r="B27" s="28" t="s">
        <v>14</v>
      </c>
      <c r="C27" s="27" t="s">
        <v>69</v>
      </c>
      <c r="D27" s="21" t="s">
        <v>69</v>
      </c>
      <c r="E27" s="3"/>
      <c r="F27" s="27" t="s">
        <v>69</v>
      </c>
      <c r="G27" s="26" t="s">
        <v>69</v>
      </c>
      <c r="H27" s="35" t="s">
        <v>69</v>
      </c>
      <c r="I27" s="27" t="s">
        <v>69</v>
      </c>
      <c r="J27" s="26" t="s">
        <v>69</v>
      </c>
      <c r="K27" s="35" t="s">
        <v>69</v>
      </c>
      <c r="L27" s="23" t="s">
        <v>69</v>
      </c>
      <c r="M27" s="3"/>
      <c r="N27" s="27" t="s">
        <v>69</v>
      </c>
      <c r="O27" s="26" t="s">
        <v>69</v>
      </c>
      <c r="P27" s="35" t="s">
        <v>69</v>
      </c>
      <c r="U27" s="2"/>
    </row>
    <row r="28" spans="1:21" s="1" customFormat="1" ht="12" customHeight="1" x14ac:dyDescent="0.4">
      <c r="A28" s="2"/>
      <c r="B28" s="20" t="s">
        <v>8</v>
      </c>
      <c r="C28" s="19"/>
      <c r="D28" s="13"/>
      <c r="E28" s="3"/>
      <c r="F28" s="19"/>
      <c r="G28" s="18"/>
      <c r="H28" s="34"/>
      <c r="I28" s="19"/>
      <c r="J28" s="18"/>
      <c r="K28" s="34"/>
      <c r="L28" s="15"/>
      <c r="M28" s="3"/>
      <c r="N28" s="19"/>
      <c r="O28" s="18"/>
      <c r="P28" s="34"/>
      <c r="U28" s="2"/>
    </row>
    <row r="29" spans="1:21" s="1" customFormat="1" ht="12" customHeight="1" thickBot="1" x14ac:dyDescent="0.45">
      <c r="A29" s="2"/>
      <c r="B29" s="12" t="s">
        <v>5</v>
      </c>
      <c r="C29" s="11" t="s">
        <v>3</v>
      </c>
      <c r="D29" s="5" t="s">
        <v>44</v>
      </c>
      <c r="E29" s="3"/>
      <c r="F29" s="11" t="s">
        <v>2</v>
      </c>
      <c r="G29" s="10" t="s">
        <v>2</v>
      </c>
      <c r="H29" s="33" t="s">
        <v>3</v>
      </c>
      <c r="I29" s="11" t="s">
        <v>2</v>
      </c>
      <c r="J29" s="10" t="s">
        <v>4</v>
      </c>
      <c r="K29" s="33" t="s">
        <v>1</v>
      </c>
      <c r="L29" s="7" t="s">
        <v>4</v>
      </c>
      <c r="M29" s="3"/>
      <c r="N29" s="11" t="s">
        <v>2</v>
      </c>
      <c r="O29" s="10" t="s">
        <v>2</v>
      </c>
      <c r="P29" s="33" t="s">
        <v>2</v>
      </c>
      <c r="U29" s="2"/>
    </row>
    <row r="30" spans="1:21" s="1" customFormat="1" ht="12" customHeight="1" thickBot="1" x14ac:dyDescent="0.45">
      <c r="A30" s="2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"/>
    </row>
    <row r="31" spans="1:21" s="1" customFormat="1" ht="12" customHeight="1" x14ac:dyDescent="0.4">
      <c r="A31" s="2"/>
      <c r="B31" s="32" t="s">
        <v>43</v>
      </c>
      <c r="C31" s="88" t="s">
        <v>140</v>
      </c>
      <c r="D31" s="89" t="s">
        <v>140</v>
      </c>
      <c r="E31" s="90" t="s">
        <v>139</v>
      </c>
      <c r="F31" s="88" t="s">
        <v>138</v>
      </c>
      <c r="G31" s="89" t="s">
        <v>137</v>
      </c>
      <c r="H31" s="90" t="s">
        <v>137</v>
      </c>
      <c r="I31" s="88" t="s">
        <v>136</v>
      </c>
      <c r="J31" s="89" t="s">
        <v>135</v>
      </c>
      <c r="K31" s="90" t="s">
        <v>135</v>
      </c>
      <c r="M31" s="88" t="s">
        <v>134</v>
      </c>
      <c r="N31" s="89" t="s">
        <v>133</v>
      </c>
      <c r="O31" s="90" t="s">
        <v>133</v>
      </c>
      <c r="P31" s="3"/>
      <c r="Q31" s="3"/>
      <c r="U31" s="2"/>
    </row>
    <row r="32" spans="1:21" s="1" customFormat="1" ht="12" customHeight="1" thickBot="1" x14ac:dyDescent="0.45">
      <c r="A32" s="2"/>
      <c r="B32" s="29" t="s">
        <v>34</v>
      </c>
      <c r="C32" s="11" t="s">
        <v>132</v>
      </c>
      <c r="D32" s="10" t="s">
        <v>131</v>
      </c>
      <c r="E32" s="33" t="s">
        <v>130</v>
      </c>
      <c r="F32" s="11" t="s">
        <v>129</v>
      </c>
      <c r="G32" s="10" t="s">
        <v>127</v>
      </c>
      <c r="H32" s="33" t="s">
        <v>125</v>
      </c>
      <c r="I32" s="11" t="s">
        <v>123</v>
      </c>
      <c r="J32" s="10" t="s">
        <v>121</v>
      </c>
      <c r="K32" s="33" t="s">
        <v>119</v>
      </c>
      <c r="M32" s="11" t="s">
        <v>117</v>
      </c>
      <c r="N32" s="10" t="s">
        <v>115</v>
      </c>
      <c r="O32" s="33" t="s">
        <v>113</v>
      </c>
      <c r="P32" s="3"/>
      <c r="Q32" s="3"/>
      <c r="U32" s="2"/>
    </row>
    <row r="33" spans="1:21" s="1" customFormat="1" ht="12" customHeight="1" x14ac:dyDescent="0.4">
      <c r="A33" s="2"/>
      <c r="B33" s="28" t="s">
        <v>14</v>
      </c>
      <c r="C33" s="27" t="s">
        <v>69</v>
      </c>
      <c r="D33" s="26" t="s">
        <v>69</v>
      </c>
      <c r="E33" s="35" t="s">
        <v>69</v>
      </c>
      <c r="F33" s="27" t="s">
        <v>69</v>
      </c>
      <c r="G33" s="26" t="s">
        <v>69</v>
      </c>
      <c r="H33" s="35" t="s">
        <v>69</v>
      </c>
      <c r="I33" s="27" t="s">
        <v>69</v>
      </c>
      <c r="J33" s="26" t="s">
        <v>69</v>
      </c>
      <c r="K33" s="35" t="s">
        <v>69</v>
      </c>
      <c r="M33" s="27" t="s">
        <v>69</v>
      </c>
      <c r="N33" s="26" t="s">
        <v>69</v>
      </c>
      <c r="O33" s="35" t="s">
        <v>69</v>
      </c>
      <c r="P33" s="3"/>
      <c r="Q33" s="3"/>
      <c r="U33" s="2"/>
    </row>
    <row r="34" spans="1:21" s="1" customFormat="1" ht="12" customHeight="1" x14ac:dyDescent="0.4">
      <c r="A34" s="2"/>
      <c r="B34" s="20" t="s">
        <v>8</v>
      </c>
      <c r="C34" s="19"/>
      <c r="D34" s="18"/>
      <c r="E34" s="34"/>
      <c r="F34" s="19"/>
      <c r="G34" s="18"/>
      <c r="H34" s="34"/>
      <c r="I34" s="19"/>
      <c r="J34" s="18"/>
      <c r="K34" s="34"/>
      <c r="M34" s="19"/>
      <c r="N34" s="18"/>
      <c r="O34" s="34"/>
      <c r="P34" s="3"/>
      <c r="Q34" s="3"/>
      <c r="U34" s="2"/>
    </row>
    <row r="35" spans="1:21" s="1" customFormat="1" ht="12" customHeight="1" thickBot="1" x14ac:dyDescent="0.45">
      <c r="A35" s="2"/>
      <c r="B35" s="12" t="s">
        <v>5</v>
      </c>
      <c r="C35" s="11" t="s">
        <v>2</v>
      </c>
      <c r="D35" s="10" t="s">
        <v>3</v>
      </c>
      <c r="E35" s="33" t="s">
        <v>2</v>
      </c>
      <c r="F35" s="11" t="s">
        <v>2</v>
      </c>
      <c r="G35" s="10" t="s">
        <v>2</v>
      </c>
      <c r="H35" s="33" t="s">
        <v>2</v>
      </c>
      <c r="I35" s="11" t="s">
        <v>4</v>
      </c>
      <c r="J35" s="10" t="s">
        <v>0</v>
      </c>
      <c r="K35" s="33" t="s">
        <v>1</v>
      </c>
      <c r="M35" s="11" t="s">
        <v>4</v>
      </c>
      <c r="N35" s="10" t="s">
        <v>2</v>
      </c>
      <c r="O35" s="33" t="s">
        <v>1</v>
      </c>
      <c r="P35" s="3"/>
      <c r="Q35" s="3"/>
      <c r="U35" s="2"/>
    </row>
    <row r="36" spans="1:21" s="1" customFormat="1" ht="12" customHeight="1" thickBot="1" x14ac:dyDescent="0.45">
      <c r="A36" s="2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</row>
    <row r="37" spans="1:21" s="42" customFormat="1" ht="12" customHeight="1" x14ac:dyDescent="0.4">
      <c r="A37" s="43"/>
      <c r="B37" s="32" t="s">
        <v>43</v>
      </c>
      <c r="C37" s="88" t="s">
        <v>111</v>
      </c>
      <c r="D37" s="89" t="s">
        <v>111</v>
      </c>
      <c r="E37" s="90" t="s">
        <v>111</v>
      </c>
      <c r="G37" s="31" t="s">
        <v>110</v>
      </c>
      <c r="I37" s="31" t="s">
        <v>109</v>
      </c>
      <c r="J37" s="4"/>
      <c r="K37" s="31" t="s">
        <v>108</v>
      </c>
      <c r="M37" s="31" t="s">
        <v>107</v>
      </c>
      <c r="N37" s="4"/>
      <c r="O37" s="31" t="s">
        <v>106</v>
      </c>
      <c r="P37" s="4"/>
      <c r="U37" s="43"/>
    </row>
    <row r="38" spans="1:21" s="1" customFormat="1" ht="12" customHeight="1" thickBot="1" x14ac:dyDescent="0.45">
      <c r="A38" s="2"/>
      <c r="B38" s="29" t="s">
        <v>34</v>
      </c>
      <c r="C38" s="11" t="s">
        <v>105</v>
      </c>
      <c r="D38" s="10" t="s">
        <v>103</v>
      </c>
      <c r="E38" s="33" t="s">
        <v>101</v>
      </c>
      <c r="G38" s="7" t="s">
        <v>99</v>
      </c>
      <c r="I38" s="7" t="s">
        <v>97</v>
      </c>
      <c r="J38" s="3"/>
      <c r="K38" s="7" t="s">
        <v>95</v>
      </c>
      <c r="M38" s="7" t="s">
        <v>93</v>
      </c>
      <c r="N38" s="3"/>
      <c r="O38" s="39" t="s">
        <v>91</v>
      </c>
      <c r="P38" s="3"/>
      <c r="U38" s="2"/>
    </row>
    <row r="39" spans="1:21" s="1" customFormat="1" ht="12" customHeight="1" x14ac:dyDescent="0.4">
      <c r="A39" s="2"/>
      <c r="B39" s="28" t="s">
        <v>14</v>
      </c>
      <c r="C39" s="27" t="s">
        <v>69</v>
      </c>
      <c r="D39" s="26" t="s">
        <v>69</v>
      </c>
      <c r="E39" s="35" t="s">
        <v>69</v>
      </c>
      <c r="G39" s="23" t="s">
        <v>69</v>
      </c>
      <c r="I39" s="23" t="s">
        <v>69</v>
      </c>
      <c r="J39" s="3"/>
      <c r="K39" s="23" t="s">
        <v>69</v>
      </c>
      <c r="M39" s="23" t="s">
        <v>69</v>
      </c>
      <c r="N39" s="3"/>
      <c r="O39" s="41" t="s">
        <v>69</v>
      </c>
      <c r="P39" s="3"/>
      <c r="U39" s="2"/>
    </row>
    <row r="40" spans="1:21" s="1" customFormat="1" ht="12" customHeight="1" x14ac:dyDescent="0.4">
      <c r="A40" s="2"/>
      <c r="B40" s="20" t="s">
        <v>8</v>
      </c>
      <c r="C40" s="19"/>
      <c r="D40" s="18"/>
      <c r="E40" s="34"/>
      <c r="G40" s="15"/>
      <c r="I40" s="15"/>
      <c r="J40" s="3"/>
      <c r="K40" s="15"/>
      <c r="M40" s="15"/>
      <c r="N40" s="3"/>
      <c r="O40" s="40"/>
      <c r="P40" s="3"/>
      <c r="U40" s="2"/>
    </row>
    <row r="41" spans="1:21" s="1" customFormat="1" ht="12" customHeight="1" thickBot="1" x14ac:dyDescent="0.45">
      <c r="A41" s="2"/>
      <c r="B41" s="12" t="s">
        <v>5</v>
      </c>
      <c r="C41" s="11" t="s">
        <v>3</v>
      </c>
      <c r="D41" s="10" t="s">
        <v>4</v>
      </c>
      <c r="E41" s="33" t="s">
        <v>2</v>
      </c>
      <c r="G41" s="7" t="s">
        <v>2</v>
      </c>
      <c r="I41" s="7" t="s">
        <v>4</v>
      </c>
      <c r="J41" s="3"/>
      <c r="K41" s="7" t="s">
        <v>2</v>
      </c>
      <c r="M41" s="7" t="s">
        <v>2</v>
      </c>
      <c r="N41" s="3"/>
      <c r="O41" s="39" t="s">
        <v>4</v>
      </c>
      <c r="P41" s="3"/>
      <c r="U41" s="2"/>
    </row>
    <row r="42" spans="1:21" s="1" customFormat="1" ht="12" customHeight="1" thickBot="1" x14ac:dyDescent="0.45">
      <c r="A42" s="2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"/>
    </row>
    <row r="43" spans="1:21" s="1" customFormat="1" ht="12" customHeight="1" x14ac:dyDescent="0.4">
      <c r="A43" s="2"/>
      <c r="B43" s="32" t="s">
        <v>43</v>
      </c>
      <c r="C43" s="31" t="s">
        <v>89</v>
      </c>
      <c r="D43" s="3"/>
      <c r="E43" s="88" t="s">
        <v>88</v>
      </c>
      <c r="F43" s="90"/>
      <c r="G43" s="3"/>
      <c r="H43" s="88" t="s">
        <v>87</v>
      </c>
      <c r="I43" s="90" t="s">
        <v>87</v>
      </c>
      <c r="J43" s="88" t="s">
        <v>86</v>
      </c>
      <c r="K43" s="89" t="s">
        <v>86</v>
      </c>
      <c r="L43" s="90" t="s">
        <v>86</v>
      </c>
      <c r="M43" s="88" t="s">
        <v>85</v>
      </c>
      <c r="N43" s="89" t="s">
        <v>84</v>
      </c>
      <c r="O43" s="90" t="s">
        <v>84</v>
      </c>
      <c r="P43" s="3"/>
      <c r="Q43" s="2"/>
    </row>
    <row r="44" spans="1:21" s="1" customFormat="1" ht="12" customHeight="1" thickBot="1" x14ac:dyDescent="0.45">
      <c r="A44" s="2"/>
      <c r="B44" s="29" t="s">
        <v>34</v>
      </c>
      <c r="C44" s="7" t="s">
        <v>83</v>
      </c>
      <c r="D44" s="3"/>
      <c r="E44" s="36" t="s">
        <v>82</v>
      </c>
      <c r="F44" s="33" t="s">
        <v>81</v>
      </c>
      <c r="G44" s="3"/>
      <c r="H44" s="36" t="s">
        <v>79</v>
      </c>
      <c r="I44" s="33" t="s">
        <v>77</v>
      </c>
      <c r="J44" s="11" t="s">
        <v>75</v>
      </c>
      <c r="K44" s="10" t="s">
        <v>74</v>
      </c>
      <c r="L44" s="33" t="s">
        <v>73</v>
      </c>
      <c r="M44" s="11" t="s">
        <v>72</v>
      </c>
      <c r="N44" s="10" t="s">
        <v>71</v>
      </c>
      <c r="O44" s="33" t="s">
        <v>70</v>
      </c>
      <c r="P44" s="3"/>
      <c r="Q44" s="2"/>
    </row>
    <row r="45" spans="1:21" s="1" customFormat="1" ht="12" customHeight="1" x14ac:dyDescent="0.4">
      <c r="A45" s="2"/>
      <c r="B45" s="28" t="s">
        <v>14</v>
      </c>
      <c r="C45" s="23" t="s">
        <v>69</v>
      </c>
      <c r="D45" s="3"/>
      <c r="E45" s="38" t="s">
        <v>13</v>
      </c>
      <c r="F45" s="35" t="s">
        <v>13</v>
      </c>
      <c r="G45" s="3"/>
      <c r="H45" s="38" t="s">
        <v>13</v>
      </c>
      <c r="I45" s="35" t="s">
        <v>13</v>
      </c>
      <c r="J45" s="27" t="s">
        <v>13</v>
      </c>
      <c r="K45" s="26" t="s">
        <v>13</v>
      </c>
      <c r="L45" s="35" t="s">
        <v>13</v>
      </c>
      <c r="M45" s="27" t="s">
        <v>13</v>
      </c>
      <c r="N45" s="26" t="s">
        <v>13</v>
      </c>
      <c r="O45" s="35" t="s">
        <v>13</v>
      </c>
      <c r="P45" s="3"/>
      <c r="Q45" s="2"/>
    </row>
    <row r="46" spans="1:21" s="1" customFormat="1" ht="12" customHeight="1" x14ac:dyDescent="0.4">
      <c r="A46" s="2"/>
      <c r="B46" s="20" t="s">
        <v>8</v>
      </c>
      <c r="C46" s="15"/>
      <c r="D46" s="3"/>
      <c r="E46" s="37" t="s">
        <v>7</v>
      </c>
      <c r="F46" s="34" t="s">
        <v>7</v>
      </c>
      <c r="G46" s="3"/>
      <c r="H46" s="37" t="s">
        <v>7</v>
      </c>
      <c r="I46" s="34" t="s">
        <v>7</v>
      </c>
      <c r="J46" s="19" t="s">
        <v>7</v>
      </c>
      <c r="K46" s="18" t="s">
        <v>7</v>
      </c>
      <c r="L46" s="34" t="s">
        <v>7</v>
      </c>
      <c r="M46" s="19" t="s">
        <v>7</v>
      </c>
      <c r="N46" s="18" t="s">
        <v>7</v>
      </c>
      <c r="O46" s="34" t="s">
        <v>7</v>
      </c>
      <c r="P46" s="3"/>
      <c r="Q46" s="2"/>
    </row>
    <row r="47" spans="1:21" s="1" customFormat="1" ht="12" customHeight="1" thickBot="1" x14ac:dyDescent="0.45">
      <c r="A47" s="2"/>
      <c r="B47" s="12" t="s">
        <v>5</v>
      </c>
      <c r="C47" s="7" t="s">
        <v>3</v>
      </c>
      <c r="D47" s="3"/>
      <c r="E47" s="36" t="s">
        <v>4</v>
      </c>
      <c r="F47" s="33" t="s">
        <v>1</v>
      </c>
      <c r="G47" s="3"/>
      <c r="H47" s="36" t="s">
        <v>2</v>
      </c>
      <c r="I47" s="33" t="s">
        <v>1</v>
      </c>
      <c r="J47" s="11" t="s">
        <v>4</v>
      </c>
      <c r="K47" s="10" t="s">
        <v>4</v>
      </c>
      <c r="L47" s="33" t="s">
        <v>4</v>
      </c>
      <c r="M47" s="11" t="s">
        <v>2</v>
      </c>
      <c r="N47" s="10" t="s">
        <v>2</v>
      </c>
      <c r="O47" s="33" t="s">
        <v>2</v>
      </c>
      <c r="P47" s="3"/>
      <c r="Q47" s="2"/>
    </row>
    <row r="48" spans="1:21" s="1" customFormat="1" ht="12" customHeight="1" thickBot="1" x14ac:dyDescent="0.45">
      <c r="A48" s="2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"/>
    </row>
    <row r="49" spans="1:21" s="1" customFormat="1" ht="12" customHeight="1" x14ac:dyDescent="0.4">
      <c r="A49" s="2"/>
      <c r="B49" s="32" t="s">
        <v>43</v>
      </c>
      <c r="C49" s="88" t="s">
        <v>68</v>
      </c>
      <c r="D49" s="89" t="s">
        <v>68</v>
      </c>
      <c r="E49" s="90" t="s">
        <v>68</v>
      </c>
      <c r="F49" s="88" t="s">
        <v>67</v>
      </c>
      <c r="G49" s="89" t="s">
        <v>67</v>
      </c>
      <c r="H49" s="90" t="s">
        <v>67</v>
      </c>
      <c r="I49" s="88" t="s">
        <v>66</v>
      </c>
      <c r="J49" s="89" t="s">
        <v>65</v>
      </c>
      <c r="K49" s="90" t="s">
        <v>65</v>
      </c>
      <c r="L49" s="88" t="s">
        <v>64</v>
      </c>
      <c r="M49" s="89" t="s">
        <v>63</v>
      </c>
      <c r="N49" s="90" t="s">
        <v>63</v>
      </c>
      <c r="R49" s="2"/>
    </row>
    <row r="50" spans="1:21" s="1" customFormat="1" ht="12" customHeight="1" thickBot="1" x14ac:dyDescent="0.45">
      <c r="A50" s="2"/>
      <c r="B50" s="29" t="s">
        <v>34</v>
      </c>
      <c r="C50" s="11" t="s">
        <v>62</v>
      </c>
      <c r="D50" s="10" t="s">
        <v>61</v>
      </c>
      <c r="E50" s="33" t="s">
        <v>60</v>
      </c>
      <c r="F50" s="11" t="s">
        <v>59</v>
      </c>
      <c r="G50" s="10" t="s">
        <v>58</v>
      </c>
      <c r="H50" s="33" t="s">
        <v>56</v>
      </c>
      <c r="I50" s="11" t="s">
        <v>54</v>
      </c>
      <c r="J50" s="10" t="s">
        <v>52</v>
      </c>
      <c r="K50" s="9" t="s">
        <v>50</v>
      </c>
      <c r="L50" s="11" t="s">
        <v>49</v>
      </c>
      <c r="M50" s="10" t="s">
        <v>47</v>
      </c>
      <c r="N50" s="9" t="s">
        <v>45</v>
      </c>
      <c r="R50" s="2"/>
    </row>
    <row r="51" spans="1:21" s="1" customFormat="1" ht="12" customHeight="1" x14ac:dyDescent="0.4">
      <c r="A51" s="2"/>
      <c r="B51" s="28" t="s">
        <v>14</v>
      </c>
      <c r="C51" s="27" t="s">
        <v>13</v>
      </c>
      <c r="D51" s="26" t="s">
        <v>13</v>
      </c>
      <c r="E51" s="35" t="s">
        <v>13</v>
      </c>
      <c r="F51" s="27" t="s">
        <v>13</v>
      </c>
      <c r="G51" s="26" t="s">
        <v>13</v>
      </c>
      <c r="H51" s="35" t="s">
        <v>13</v>
      </c>
      <c r="I51" s="27" t="s">
        <v>13</v>
      </c>
      <c r="J51" s="26" t="s">
        <v>13</v>
      </c>
      <c r="K51" s="25" t="s">
        <v>13</v>
      </c>
      <c r="L51" s="27" t="s">
        <v>13</v>
      </c>
      <c r="M51" s="26" t="s">
        <v>13</v>
      </c>
      <c r="N51" s="25" t="s">
        <v>13</v>
      </c>
      <c r="R51" s="2"/>
    </row>
    <row r="52" spans="1:21" s="1" customFormat="1" ht="12" customHeight="1" x14ac:dyDescent="0.4">
      <c r="A52" s="2"/>
      <c r="B52" s="20" t="s">
        <v>8</v>
      </c>
      <c r="C52" s="19" t="s">
        <v>7</v>
      </c>
      <c r="D52" s="18" t="s">
        <v>7</v>
      </c>
      <c r="E52" s="34" t="s">
        <v>7</v>
      </c>
      <c r="F52" s="19" t="s">
        <v>7</v>
      </c>
      <c r="G52" s="18" t="s">
        <v>7</v>
      </c>
      <c r="H52" s="34" t="s">
        <v>7</v>
      </c>
      <c r="I52" s="19" t="s">
        <v>7</v>
      </c>
      <c r="J52" s="18" t="s">
        <v>7</v>
      </c>
      <c r="K52" s="17" t="s">
        <v>7</v>
      </c>
      <c r="L52" s="19" t="s">
        <v>7</v>
      </c>
      <c r="M52" s="18" t="s">
        <v>7</v>
      </c>
      <c r="N52" s="17" t="s">
        <v>7</v>
      </c>
      <c r="R52" s="2"/>
    </row>
    <row r="53" spans="1:21" s="1" customFormat="1" ht="12" customHeight="1" thickBot="1" x14ac:dyDescent="0.45">
      <c r="A53" s="2"/>
      <c r="B53" s="12" t="s">
        <v>5</v>
      </c>
      <c r="C53" s="11" t="s">
        <v>4</v>
      </c>
      <c r="D53" s="10" t="s">
        <v>4</v>
      </c>
      <c r="E53" s="33" t="s">
        <v>2</v>
      </c>
      <c r="F53" s="11" t="s">
        <v>44</v>
      </c>
      <c r="G53" s="10" t="s">
        <v>2</v>
      </c>
      <c r="H53" s="33" t="s">
        <v>3</v>
      </c>
      <c r="I53" s="11" t="s">
        <v>2</v>
      </c>
      <c r="J53" s="10" t="s">
        <v>2</v>
      </c>
      <c r="K53" s="9" t="s">
        <v>1</v>
      </c>
      <c r="L53" s="11" t="s">
        <v>4</v>
      </c>
      <c r="M53" s="10" t="s">
        <v>0</v>
      </c>
      <c r="N53" s="9" t="s">
        <v>1</v>
      </c>
      <c r="R53" s="2"/>
    </row>
    <row r="54" spans="1:21" s="1" customFormat="1" ht="12" customHeight="1" thickBot="1" x14ac:dyDescent="0.45">
      <c r="A54" s="2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</row>
    <row r="55" spans="1:21" s="1" customFormat="1" ht="12" customHeight="1" x14ac:dyDescent="0.4">
      <c r="B55" s="32" t="s">
        <v>43</v>
      </c>
      <c r="C55" s="88" t="s">
        <v>42</v>
      </c>
      <c r="D55" s="89" t="s">
        <v>41</v>
      </c>
      <c r="E55" s="90" t="s">
        <v>41</v>
      </c>
      <c r="F55" s="88" t="s">
        <v>40</v>
      </c>
      <c r="G55" s="89" t="s">
        <v>39</v>
      </c>
      <c r="H55" s="90" t="s">
        <v>39</v>
      </c>
      <c r="I55" s="31" t="s">
        <v>38</v>
      </c>
      <c r="J55" s="3"/>
      <c r="K55" s="31" t="s">
        <v>37</v>
      </c>
      <c r="L55" s="31" t="s">
        <v>36</v>
      </c>
      <c r="M55" s="3"/>
      <c r="N55" s="31" t="s">
        <v>36</v>
      </c>
      <c r="O55" s="88" t="s">
        <v>35</v>
      </c>
      <c r="P55" s="90"/>
      <c r="R55" s="2"/>
    </row>
    <row r="56" spans="1:21" s="1" customFormat="1" ht="12" customHeight="1" thickBot="1" x14ac:dyDescent="0.45">
      <c r="B56" s="29" t="s">
        <v>34</v>
      </c>
      <c r="C56" s="11" t="s">
        <v>33</v>
      </c>
      <c r="D56" s="10" t="s">
        <v>31</v>
      </c>
      <c r="E56" s="9" t="s">
        <v>29</v>
      </c>
      <c r="F56" s="11" t="s">
        <v>28</v>
      </c>
      <c r="G56" s="10" t="s">
        <v>26</v>
      </c>
      <c r="H56" s="9" t="s">
        <v>24</v>
      </c>
      <c r="I56" s="7" t="s">
        <v>23</v>
      </c>
      <c r="J56" s="3"/>
      <c r="K56" s="8" t="s">
        <v>21</v>
      </c>
      <c r="L56" s="7" t="s">
        <v>20</v>
      </c>
      <c r="M56" s="3"/>
      <c r="N56" s="7" t="s">
        <v>18</v>
      </c>
      <c r="O56" s="6" t="s">
        <v>16</v>
      </c>
      <c r="P56" s="5" t="s">
        <v>15</v>
      </c>
      <c r="R56" s="2"/>
    </row>
    <row r="57" spans="1:21" s="1" customFormat="1" ht="12" customHeight="1" x14ac:dyDescent="0.4">
      <c r="B57" s="28" t="s">
        <v>14</v>
      </c>
      <c r="C57" s="27" t="s">
        <v>13</v>
      </c>
      <c r="D57" s="26" t="s">
        <v>13</v>
      </c>
      <c r="E57" s="25" t="s">
        <v>13</v>
      </c>
      <c r="F57" s="27" t="s">
        <v>13</v>
      </c>
      <c r="G57" s="26" t="s">
        <v>12</v>
      </c>
      <c r="H57" s="25" t="s">
        <v>12</v>
      </c>
      <c r="I57" s="23" t="s">
        <v>11</v>
      </c>
      <c r="J57" s="3"/>
      <c r="K57" s="24" t="s">
        <v>10</v>
      </c>
      <c r="L57" s="23" t="s">
        <v>10</v>
      </c>
      <c r="M57" s="3"/>
      <c r="N57" s="23" t="s">
        <v>9</v>
      </c>
      <c r="O57" s="22" t="s">
        <v>9</v>
      </c>
      <c r="P57" s="21" t="s">
        <v>9</v>
      </c>
      <c r="R57" s="2"/>
    </row>
    <row r="58" spans="1:21" s="1" customFormat="1" ht="12" customHeight="1" x14ac:dyDescent="0.4">
      <c r="B58" s="20" t="s">
        <v>8</v>
      </c>
      <c r="C58" s="19" t="s">
        <v>7</v>
      </c>
      <c r="D58" s="18" t="s">
        <v>7</v>
      </c>
      <c r="E58" s="17" t="s">
        <v>7</v>
      </c>
      <c r="F58" s="19" t="s">
        <v>7</v>
      </c>
      <c r="G58" s="18"/>
      <c r="H58" s="17"/>
      <c r="I58" s="15"/>
      <c r="J58" s="3"/>
      <c r="K58" s="16" t="s">
        <v>6</v>
      </c>
      <c r="L58" s="15" t="s">
        <v>6</v>
      </c>
      <c r="M58" s="3"/>
      <c r="N58" s="15" t="s">
        <v>6</v>
      </c>
      <c r="O58" s="14" t="s">
        <v>6</v>
      </c>
      <c r="P58" s="13" t="s">
        <v>6</v>
      </c>
      <c r="R58" s="2"/>
    </row>
    <row r="59" spans="1:21" s="1" customFormat="1" ht="12" customHeight="1" thickBot="1" x14ac:dyDescent="0.45">
      <c r="B59" s="12" t="s">
        <v>5</v>
      </c>
      <c r="C59" s="11" t="s">
        <v>3</v>
      </c>
      <c r="D59" s="10" t="s">
        <v>4</v>
      </c>
      <c r="E59" s="9" t="s">
        <v>2</v>
      </c>
      <c r="F59" s="11" t="s">
        <v>4</v>
      </c>
      <c r="G59" s="10" t="s">
        <v>4</v>
      </c>
      <c r="H59" s="9" t="s">
        <v>1</v>
      </c>
      <c r="I59" s="7" t="s">
        <v>4</v>
      </c>
      <c r="J59" s="3"/>
      <c r="K59" s="8" t="s">
        <v>3</v>
      </c>
      <c r="L59" s="7" t="s">
        <v>1</v>
      </c>
      <c r="M59" s="3"/>
      <c r="N59" s="7" t="s">
        <v>2</v>
      </c>
      <c r="O59" s="6" t="s">
        <v>1</v>
      </c>
      <c r="P59" s="5" t="s">
        <v>0</v>
      </c>
      <c r="R59" s="2"/>
    </row>
    <row r="60" spans="1:21" s="1" customFormat="1" ht="12" customHeight="1" x14ac:dyDescent="0.4"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2"/>
    </row>
    <row r="61" spans="1:21" s="1" customFormat="1" ht="12" customHeight="1" x14ac:dyDescent="0.4"/>
    <row r="62" spans="1:21" s="1" customFormat="1" ht="12" customHeight="1" x14ac:dyDescent="0.4"/>
    <row r="63" spans="1:21" s="1" customFormat="1" ht="11.25" x14ac:dyDescent="0.4"/>
    <row r="64" spans="1:21" s="1" customFormat="1" ht="11.25" x14ac:dyDescent="0.4"/>
    <row r="65" s="1" customFormat="1" ht="11.25" x14ac:dyDescent="0.4"/>
    <row r="66" s="1" customFormat="1" ht="11.25" x14ac:dyDescent="0.4"/>
    <row r="67" s="1" customFormat="1" ht="11.25" x14ac:dyDescent="0.4"/>
    <row r="68" s="1" customFormat="1" ht="11.25" x14ac:dyDescent="0.4"/>
    <row r="69" s="1" customFormat="1" ht="11.25" x14ac:dyDescent="0.4"/>
    <row r="70" s="1" customFormat="1" ht="11.25" x14ac:dyDescent="0.4"/>
    <row r="71" s="1" customFormat="1" ht="11.25" x14ac:dyDescent="0.4"/>
    <row r="72" s="1" customFormat="1" ht="11.25" x14ac:dyDescent="0.4"/>
    <row r="73" s="1" customFormat="1" ht="11.25" x14ac:dyDescent="0.4"/>
    <row r="74" s="1" customFormat="1" ht="11.25" x14ac:dyDescent="0.4"/>
    <row r="75" s="1" customFormat="1" ht="11.25" x14ac:dyDescent="0.4"/>
    <row r="76" s="1" customFormat="1" ht="11.25" x14ac:dyDescent="0.4"/>
    <row r="77" s="1" customFormat="1" ht="11.25" x14ac:dyDescent="0.4"/>
    <row r="78" s="1" customFormat="1" ht="11.25" x14ac:dyDescent="0.4"/>
    <row r="79" s="1" customFormat="1" ht="11.25" x14ac:dyDescent="0.4"/>
    <row r="80" s="1" customFormat="1" ht="11.25" x14ac:dyDescent="0.4"/>
    <row r="81" s="1" customFormat="1" ht="11.25" x14ac:dyDescent="0.4"/>
    <row r="82" s="1" customFormat="1" ht="11.25" x14ac:dyDescent="0.4"/>
    <row r="83" s="1" customFormat="1" ht="11.25" x14ac:dyDescent="0.4"/>
    <row r="84" s="1" customFormat="1" ht="11.25" x14ac:dyDescent="0.4"/>
    <row r="85" s="1" customFormat="1" ht="11.25" x14ac:dyDescent="0.4"/>
    <row r="86" s="1" customFormat="1" ht="11.25" x14ac:dyDescent="0.4"/>
    <row r="87" s="1" customFormat="1" ht="11.25" x14ac:dyDescent="0.4"/>
    <row r="88" s="1" customFormat="1" ht="11.25" x14ac:dyDescent="0.4"/>
    <row r="89" s="1" customFormat="1" ht="11.25" x14ac:dyDescent="0.4"/>
    <row r="90" s="1" customFormat="1" ht="11.25" x14ac:dyDescent="0.4"/>
    <row r="91" s="1" customFormat="1" ht="11.25" x14ac:dyDescent="0.4"/>
    <row r="92" s="1" customFormat="1" ht="11.25" x14ac:dyDescent="0.4"/>
    <row r="93" s="1" customFormat="1" ht="11.25" x14ac:dyDescent="0.4"/>
    <row r="94" s="1" customFormat="1" ht="11.25" x14ac:dyDescent="0.4"/>
    <row r="95" s="1" customFormat="1" ht="11.25" x14ac:dyDescent="0.4"/>
    <row r="96" s="1" customFormat="1" ht="11.25" x14ac:dyDescent="0.4"/>
    <row r="97" spans="1:1" s="1" customFormat="1" x14ac:dyDescent="0.4">
      <c r="A97"/>
    </row>
    <row r="98" spans="1:1" s="1" customFormat="1" x14ac:dyDescent="0.4">
      <c r="A98"/>
    </row>
    <row r="99" spans="1:1" s="1" customFormat="1" x14ac:dyDescent="0.4">
      <c r="A99"/>
    </row>
    <row r="100" spans="1:1" s="1" customFormat="1" x14ac:dyDescent="0.4">
      <c r="A100"/>
    </row>
    <row r="101" spans="1:1" s="1" customFormat="1" x14ac:dyDescent="0.4">
      <c r="A101"/>
    </row>
    <row r="102" spans="1:1" s="1" customFormat="1" x14ac:dyDescent="0.4">
      <c r="A102"/>
    </row>
    <row r="103" spans="1:1" s="1" customFormat="1" x14ac:dyDescent="0.4">
      <c r="A103"/>
    </row>
    <row r="104" spans="1:1" s="1" customFormat="1" x14ac:dyDescent="0.4">
      <c r="A104"/>
    </row>
    <row r="105" spans="1:1" s="1" customFormat="1" x14ac:dyDescent="0.4">
      <c r="A105"/>
    </row>
    <row r="106" spans="1:1" s="1" customFormat="1" x14ac:dyDescent="0.4">
      <c r="A106"/>
    </row>
    <row r="107" spans="1:1" s="1" customFormat="1" x14ac:dyDescent="0.4">
      <c r="A107"/>
    </row>
    <row r="108" spans="1:1" s="1" customFormat="1" x14ac:dyDescent="0.4">
      <c r="A108"/>
    </row>
    <row r="109" spans="1:1" s="1" customFormat="1" x14ac:dyDescent="0.4">
      <c r="A109"/>
    </row>
    <row r="110" spans="1:1" s="1" customFormat="1" x14ac:dyDescent="0.4">
      <c r="A110"/>
    </row>
    <row r="111" spans="1:1" s="1" customFormat="1" x14ac:dyDescent="0.4">
      <c r="A111"/>
    </row>
    <row r="112" spans="1:1" s="1" customFormat="1" x14ac:dyDescent="0.4">
      <c r="A112"/>
    </row>
    <row r="113" spans="1:1" s="1" customFormat="1" x14ac:dyDescent="0.4">
      <c r="A113"/>
    </row>
    <row r="114" spans="1:1" s="1" customFormat="1" x14ac:dyDescent="0.4">
      <c r="A114"/>
    </row>
    <row r="115" spans="1:1" s="1" customFormat="1" x14ac:dyDescent="0.4">
      <c r="A115"/>
    </row>
    <row r="116" spans="1:1" s="1" customFormat="1" x14ac:dyDescent="0.4">
      <c r="A116"/>
    </row>
    <row r="117" spans="1:1" s="1" customFormat="1" x14ac:dyDescent="0.4">
      <c r="A117"/>
    </row>
  </sheetData>
  <mergeCells count="39">
    <mergeCell ref="C55:E55"/>
    <mergeCell ref="O55:P55"/>
    <mergeCell ref="C37:E37"/>
    <mergeCell ref="J43:L43"/>
    <mergeCell ref="M43:O43"/>
    <mergeCell ref="E43:F43"/>
    <mergeCell ref="H43:I43"/>
    <mergeCell ref="F55:H55"/>
    <mergeCell ref="C49:E49"/>
    <mergeCell ref="F49:H49"/>
    <mergeCell ref="L49:N49"/>
    <mergeCell ref="I49:K49"/>
    <mergeCell ref="D11:O11"/>
    <mergeCell ref="N13:P13"/>
    <mergeCell ref="C31:E31"/>
    <mergeCell ref="F25:H25"/>
    <mergeCell ref="I25:K25"/>
    <mergeCell ref="M31:O31"/>
    <mergeCell ref="B5:C5"/>
    <mergeCell ref="B6:C6"/>
    <mergeCell ref="B7:C7"/>
    <mergeCell ref="B8:C8"/>
    <mergeCell ref="B9:C9"/>
    <mergeCell ref="B10:C10"/>
    <mergeCell ref="N19:P19"/>
    <mergeCell ref="F31:H31"/>
    <mergeCell ref="I31:K31"/>
    <mergeCell ref="M1:O1"/>
    <mergeCell ref="B2:E2"/>
    <mergeCell ref="F2:J2"/>
    <mergeCell ref="K2:N2"/>
    <mergeCell ref="O2:P2"/>
    <mergeCell ref="B4:C4"/>
    <mergeCell ref="N25:P25"/>
    <mergeCell ref="K13:M13"/>
    <mergeCell ref="L19:M19"/>
    <mergeCell ref="C19:D19"/>
    <mergeCell ref="F19:G19"/>
    <mergeCell ref="C25:D25"/>
  </mergeCells>
  <phoneticPr fontId="1"/>
  <conditionalFormatting sqref="C24:U24 C60:I60 C18:U18 C30:T30 C36:T36 C54:T54 M25:M29 P31:Q35 J37:J41 C42:P42 N37:P41 E25:E29 C20:K23 C19 E19 H19:K19 C44:P48 C43:D43 G43 J43:P43 C49:E53 N60:T60 M55:M60 K60:L60 J55:J60">
    <cfRule type="cellIs" dxfId="408" priority="59" stopIfTrue="1" operator="equal">
      <formula>#REF!</formula>
    </cfRule>
  </conditionalFormatting>
  <conditionalFormatting sqref="K17:P17 F23:H23 J23 N29:P29 M35:O35 G41 O41 E47:F47 C53:H53 H47:O47">
    <cfRule type="cellIs" dxfId="407" priority="57" operator="equal">
      <formula>"準優勝"</formula>
    </cfRule>
    <cfRule type="cellIs" dxfId="406" priority="58" operator="equal">
      <formula>"優　勝"</formula>
    </cfRule>
  </conditionalFormatting>
  <conditionalFormatting sqref="L23:P23">
    <cfRule type="cellIs" dxfId="405" priority="55" operator="equal">
      <formula>"準優勝"</formula>
    </cfRule>
    <cfRule type="cellIs" dxfId="404" priority="56" operator="equal">
      <formula>"優　勝"</formula>
    </cfRule>
  </conditionalFormatting>
  <conditionalFormatting sqref="C29:D29">
    <cfRule type="cellIs" dxfId="403" priority="53" operator="equal">
      <formula>"準優勝"</formula>
    </cfRule>
    <cfRule type="cellIs" dxfId="402" priority="54" operator="equal">
      <formula>"優　勝"</formula>
    </cfRule>
  </conditionalFormatting>
  <conditionalFormatting sqref="F29:K29">
    <cfRule type="cellIs" dxfId="401" priority="51" operator="equal">
      <formula>"準優勝"</formula>
    </cfRule>
    <cfRule type="cellIs" dxfId="400" priority="52" operator="equal">
      <formula>"優　勝"</formula>
    </cfRule>
  </conditionalFormatting>
  <conditionalFormatting sqref="L29">
    <cfRule type="cellIs" dxfId="399" priority="49" operator="equal">
      <formula>"準優勝"</formula>
    </cfRule>
    <cfRule type="cellIs" dxfId="398" priority="50" operator="equal">
      <formula>"優　勝"</formula>
    </cfRule>
  </conditionalFormatting>
  <conditionalFormatting sqref="C35:E35">
    <cfRule type="cellIs" dxfId="397" priority="47" operator="equal">
      <formula>"準優勝"</formula>
    </cfRule>
    <cfRule type="cellIs" dxfId="396" priority="48" operator="equal">
      <formula>"優　勝"</formula>
    </cfRule>
  </conditionalFormatting>
  <conditionalFormatting sqref="F35:K35">
    <cfRule type="cellIs" dxfId="395" priority="45" operator="equal">
      <formula>"準優勝"</formula>
    </cfRule>
    <cfRule type="cellIs" dxfId="394" priority="46" operator="equal">
      <formula>"優　勝"</formula>
    </cfRule>
  </conditionalFormatting>
  <conditionalFormatting sqref="C41:E41">
    <cfRule type="cellIs" dxfId="393" priority="43" operator="equal">
      <formula>"準優勝"</formula>
    </cfRule>
    <cfRule type="cellIs" dxfId="392" priority="44" operator="equal">
      <formula>"優　勝"</formula>
    </cfRule>
  </conditionalFormatting>
  <conditionalFormatting sqref="I53:K53">
    <cfRule type="cellIs" dxfId="391" priority="41" operator="equal">
      <formula>"準優勝"</formula>
    </cfRule>
    <cfRule type="cellIs" dxfId="390" priority="42" operator="equal">
      <formula>"優　勝"</formula>
    </cfRule>
  </conditionalFormatting>
  <conditionalFormatting sqref="L53:N53">
    <cfRule type="cellIs" dxfId="389" priority="39" operator="equal">
      <formula>"準優勝"</formula>
    </cfRule>
    <cfRule type="cellIs" dxfId="388" priority="40" operator="equal">
      <formula>"優　勝"</formula>
    </cfRule>
  </conditionalFormatting>
  <conditionalFormatting sqref="C59:E59">
    <cfRule type="cellIs" dxfId="387" priority="37" operator="equal">
      <formula>"準優勝"</formula>
    </cfRule>
    <cfRule type="cellIs" dxfId="386" priority="38" operator="equal">
      <formula>"優　勝"</formula>
    </cfRule>
  </conditionalFormatting>
  <conditionalFormatting sqref="F59:H59">
    <cfRule type="cellIs" dxfId="385" priority="35" operator="equal">
      <formula>"準優勝"</formula>
    </cfRule>
    <cfRule type="cellIs" dxfId="384" priority="36" operator="equal">
      <formula>"優　勝"</formula>
    </cfRule>
  </conditionalFormatting>
  <conditionalFormatting sqref="I59 K59">
    <cfRule type="cellIs" dxfId="383" priority="33" operator="equal">
      <formula>"準優勝"</formula>
    </cfRule>
    <cfRule type="cellIs" dxfId="382" priority="34" operator="equal">
      <formula>"優　勝"</formula>
    </cfRule>
  </conditionalFormatting>
  <conditionalFormatting sqref="L59">
    <cfRule type="cellIs" dxfId="381" priority="31" operator="equal">
      <formula>"準優勝"</formula>
    </cfRule>
    <cfRule type="cellIs" dxfId="380" priority="32" operator="equal">
      <formula>"優　勝"</formula>
    </cfRule>
  </conditionalFormatting>
  <conditionalFormatting sqref="O59:P59">
    <cfRule type="cellIs" dxfId="379" priority="29" operator="equal">
      <formula>"準優勝"</formula>
    </cfRule>
    <cfRule type="cellIs" dxfId="378" priority="30" operator="equal">
      <formula>"優　勝"</formula>
    </cfRule>
  </conditionalFormatting>
  <conditionalFormatting sqref="C23:E23">
    <cfRule type="cellIs" dxfId="377" priority="27" operator="equal">
      <formula>"準優勝"</formula>
    </cfRule>
    <cfRule type="cellIs" dxfId="376" priority="28" operator="equal">
      <formula>"優　勝"</formula>
    </cfRule>
  </conditionalFormatting>
  <conditionalFormatting sqref="I41">
    <cfRule type="cellIs" dxfId="375" priority="25" operator="equal">
      <formula>"準優勝"</formula>
    </cfRule>
    <cfRule type="cellIs" dxfId="374" priority="26" operator="equal">
      <formula>"優　勝"</formula>
    </cfRule>
  </conditionalFormatting>
  <conditionalFormatting sqref="K41">
    <cfRule type="cellIs" dxfId="373" priority="23" operator="equal">
      <formula>"準優勝"</formula>
    </cfRule>
    <cfRule type="cellIs" dxfId="372" priority="24" operator="equal">
      <formula>"優　勝"</formula>
    </cfRule>
  </conditionalFormatting>
  <conditionalFormatting sqref="M41">
    <cfRule type="cellIs" dxfId="371" priority="21" operator="equal">
      <formula>"準優勝"</formula>
    </cfRule>
    <cfRule type="cellIs" dxfId="370" priority="22" operator="equal">
      <formula>"優　勝"</formula>
    </cfRule>
  </conditionalFormatting>
  <conditionalFormatting sqref="C47">
    <cfRule type="cellIs" dxfId="369" priority="19" operator="equal">
      <formula>"準優勝"</formula>
    </cfRule>
    <cfRule type="cellIs" dxfId="368" priority="20" operator="equal">
      <formula>"優　勝"</formula>
    </cfRule>
  </conditionalFormatting>
  <conditionalFormatting sqref="C13:C17">
    <cfRule type="cellIs" dxfId="367" priority="18" stopIfTrue="1" operator="equal">
      <formula>#REF!</formula>
    </cfRule>
  </conditionalFormatting>
  <conditionalFormatting sqref="C17">
    <cfRule type="cellIs" dxfId="366" priority="16" operator="equal">
      <formula>"準優勝"</formula>
    </cfRule>
    <cfRule type="cellIs" dxfId="365" priority="17" operator="equal">
      <formula>"優　勝"</formula>
    </cfRule>
  </conditionalFormatting>
  <conditionalFormatting sqref="E13:E17">
    <cfRule type="cellIs" dxfId="364" priority="15" stopIfTrue="1" operator="equal">
      <formula>#REF!</formula>
    </cfRule>
  </conditionalFormatting>
  <conditionalFormatting sqref="E17">
    <cfRule type="cellIs" dxfId="363" priority="13" operator="equal">
      <formula>"準優勝"</formula>
    </cfRule>
    <cfRule type="cellIs" dxfId="362" priority="14" operator="equal">
      <formula>"優　勝"</formula>
    </cfRule>
  </conditionalFormatting>
  <conditionalFormatting sqref="G13:G17">
    <cfRule type="cellIs" dxfId="361" priority="12" stopIfTrue="1" operator="equal">
      <formula>#REF!</formula>
    </cfRule>
  </conditionalFormatting>
  <conditionalFormatting sqref="G17">
    <cfRule type="cellIs" dxfId="360" priority="10" operator="equal">
      <formula>"準優勝"</formula>
    </cfRule>
    <cfRule type="cellIs" dxfId="359" priority="11" operator="equal">
      <formula>"優　勝"</formula>
    </cfRule>
  </conditionalFormatting>
  <conditionalFormatting sqref="I13:I17">
    <cfRule type="cellIs" dxfId="358" priority="9" stopIfTrue="1" operator="equal">
      <formula>#REF!</formula>
    </cfRule>
  </conditionalFormatting>
  <conditionalFormatting sqref="I17">
    <cfRule type="cellIs" dxfId="357" priority="7" operator="equal">
      <formula>"準優勝"</formula>
    </cfRule>
    <cfRule type="cellIs" dxfId="356" priority="8" operator="equal">
      <formula>"優　勝"</formula>
    </cfRule>
  </conditionalFormatting>
  <conditionalFormatting sqref="F19">
    <cfRule type="cellIs" dxfId="355" priority="6" stopIfTrue="1" operator="equal">
      <formula>#REF!</formula>
    </cfRule>
  </conditionalFormatting>
  <conditionalFormatting sqref="C25">
    <cfRule type="cellIs" dxfId="354" priority="5" stopIfTrue="1" operator="equal">
      <formula>#REF!</formula>
    </cfRule>
  </conditionalFormatting>
  <conditionalFormatting sqref="E43">
    <cfRule type="cellIs" dxfId="353" priority="4" stopIfTrue="1" operator="equal">
      <formula>#REF!</formula>
    </cfRule>
  </conditionalFormatting>
  <conditionalFormatting sqref="H43">
    <cfRule type="cellIs" dxfId="352" priority="3" stopIfTrue="1" operator="equal">
      <formula>#REF!</formula>
    </cfRule>
  </conditionalFormatting>
  <conditionalFormatting sqref="N59">
    <cfRule type="cellIs" dxfId="351" priority="1" operator="equal">
      <formula>"準優勝"</formula>
    </cfRule>
    <cfRule type="cellIs" dxfId="350" priority="2" operator="equal">
      <formula>"優　勝"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U53"/>
  <sheetViews>
    <sheetView zoomScale="80" zoomScaleNormal="80" workbookViewId="0">
      <selection activeCell="J28" sqref="J28"/>
    </sheetView>
  </sheetViews>
  <sheetFormatPr defaultColWidth="7.5" defaultRowHeight="18.75" x14ac:dyDescent="0.4"/>
  <cols>
    <col min="1" max="1" width="3.5" customWidth="1"/>
    <col min="2" max="16384" width="7.5" style="65"/>
  </cols>
  <sheetData>
    <row r="1" spans="1:21" ht="17.25" customHeight="1" thickBot="1" x14ac:dyDescent="0.45">
      <c r="A1" s="65"/>
      <c r="M1" s="91" t="s">
        <v>220</v>
      </c>
      <c r="N1" s="91"/>
      <c r="O1" s="91"/>
      <c r="P1" s="66" t="s">
        <v>219</v>
      </c>
    </row>
    <row r="2" spans="1:21" ht="24.75" thickBot="1" x14ac:dyDescent="0.45">
      <c r="A2" s="65"/>
      <c r="B2" s="92" t="s">
        <v>218</v>
      </c>
      <c r="C2" s="93"/>
      <c r="D2" s="93"/>
      <c r="E2" s="94"/>
      <c r="F2" s="95" t="s">
        <v>611</v>
      </c>
      <c r="G2" s="95"/>
      <c r="H2" s="95"/>
      <c r="I2" s="95"/>
      <c r="J2" s="95"/>
      <c r="K2" s="95" t="s">
        <v>216</v>
      </c>
      <c r="L2" s="95"/>
      <c r="M2" s="95"/>
      <c r="N2" s="95"/>
      <c r="O2" s="96" t="s">
        <v>215</v>
      </c>
      <c r="P2" s="96"/>
    </row>
    <row r="3" spans="1:21" ht="11.25" customHeight="1" thickBot="1" x14ac:dyDescent="0.45"/>
    <row r="4" spans="1:21" s="1" customFormat="1" ht="18" customHeight="1" thickBot="1" x14ac:dyDescent="0.45">
      <c r="A4" s="48"/>
      <c r="B4" s="97"/>
      <c r="C4" s="98"/>
      <c r="D4" s="64" t="s">
        <v>214</v>
      </c>
      <c r="E4" s="63" t="s">
        <v>213</v>
      </c>
      <c r="F4" s="63" t="s">
        <v>212</v>
      </c>
      <c r="G4" s="63" t="s">
        <v>211</v>
      </c>
      <c r="H4" s="63" t="s">
        <v>44</v>
      </c>
      <c r="I4" s="63" t="s">
        <v>3</v>
      </c>
      <c r="J4" s="63" t="s">
        <v>2</v>
      </c>
      <c r="K4" s="63" t="s">
        <v>1</v>
      </c>
      <c r="L4" s="63" t="s">
        <v>4</v>
      </c>
      <c r="M4" s="63" t="s">
        <v>210</v>
      </c>
      <c r="N4" s="62" t="s">
        <v>209</v>
      </c>
      <c r="O4" s="61" t="s">
        <v>208</v>
      </c>
    </row>
    <row r="5" spans="1:21" s="1" customFormat="1" ht="16.5" customHeight="1" thickTop="1" x14ac:dyDescent="0.4">
      <c r="A5" s="48"/>
      <c r="B5" s="106" t="s">
        <v>207</v>
      </c>
      <c r="C5" s="107"/>
      <c r="D5" s="60"/>
      <c r="E5" s="59"/>
      <c r="F5" s="59"/>
      <c r="G5" s="59"/>
      <c r="H5" s="59"/>
      <c r="I5" s="59"/>
      <c r="J5" s="59">
        <v>1</v>
      </c>
      <c r="K5" s="59"/>
      <c r="L5" s="59"/>
      <c r="M5" s="59">
        <v>1</v>
      </c>
      <c r="N5" s="58"/>
      <c r="O5" s="57">
        <v>2</v>
      </c>
    </row>
    <row r="6" spans="1:21" s="1" customFormat="1" ht="16.5" customHeight="1" x14ac:dyDescent="0.4">
      <c r="A6" s="48"/>
      <c r="B6" s="109" t="s">
        <v>206</v>
      </c>
      <c r="C6" s="110"/>
      <c r="D6" s="56"/>
      <c r="E6" s="55"/>
      <c r="F6" s="55"/>
      <c r="G6" s="55"/>
      <c r="H6" s="55"/>
      <c r="I6" s="55"/>
      <c r="J6" s="55">
        <v>2</v>
      </c>
      <c r="K6" s="55">
        <v>1</v>
      </c>
      <c r="L6" s="55"/>
      <c r="M6" s="55"/>
      <c r="N6" s="54"/>
      <c r="O6" s="53">
        <v>3</v>
      </c>
    </row>
    <row r="7" spans="1:21" s="1" customFormat="1" ht="16.5" customHeight="1" x14ac:dyDescent="0.4">
      <c r="A7" s="48"/>
      <c r="B7" s="109" t="s">
        <v>205</v>
      </c>
      <c r="C7" s="110"/>
      <c r="D7" s="56"/>
      <c r="E7" s="55"/>
      <c r="F7" s="55"/>
      <c r="G7" s="55"/>
      <c r="H7" s="55"/>
      <c r="I7" s="55"/>
      <c r="J7" s="55"/>
      <c r="K7" s="55"/>
      <c r="L7" s="55"/>
      <c r="M7" s="55"/>
      <c r="N7" s="54"/>
      <c r="O7" s="53"/>
    </row>
    <row r="8" spans="1:21" s="1" customFormat="1" ht="16.5" customHeight="1" x14ac:dyDescent="0.4">
      <c r="A8" s="48"/>
      <c r="B8" s="109" t="s">
        <v>204</v>
      </c>
      <c r="C8" s="110"/>
      <c r="D8" s="56"/>
      <c r="E8" s="55"/>
      <c r="F8" s="55"/>
      <c r="G8" s="55"/>
      <c r="H8" s="55"/>
      <c r="I8" s="55">
        <v>1</v>
      </c>
      <c r="J8" s="55">
        <v>3</v>
      </c>
      <c r="K8" s="55"/>
      <c r="L8" s="55">
        <v>1</v>
      </c>
      <c r="M8" s="55"/>
      <c r="N8" s="54"/>
      <c r="O8" s="53">
        <v>5</v>
      </c>
    </row>
    <row r="9" spans="1:21" s="1" customFormat="1" ht="16.5" customHeight="1" thickBot="1" x14ac:dyDescent="0.45">
      <c r="A9" s="48"/>
      <c r="B9" s="111" t="s">
        <v>203</v>
      </c>
      <c r="C9" s="112"/>
      <c r="D9" s="52"/>
      <c r="E9" s="51"/>
      <c r="F9" s="51"/>
      <c r="G9" s="51"/>
      <c r="H9" s="51"/>
      <c r="I9" s="51"/>
      <c r="J9" s="51"/>
      <c r="K9" s="51">
        <v>1</v>
      </c>
      <c r="L9" s="51"/>
      <c r="M9" s="51"/>
      <c r="N9" s="50"/>
      <c r="O9" s="49">
        <v>1</v>
      </c>
    </row>
    <row r="10" spans="1:21" s="1" customFormat="1" ht="16.5" customHeight="1" thickTop="1" thickBot="1" x14ac:dyDescent="0.45">
      <c r="A10" s="48"/>
      <c r="B10" s="114" t="s">
        <v>202</v>
      </c>
      <c r="C10" s="115"/>
      <c r="D10" s="47"/>
      <c r="E10" s="46"/>
      <c r="F10" s="46"/>
      <c r="G10" s="46"/>
      <c r="H10" s="46"/>
      <c r="I10" s="46">
        <v>1</v>
      </c>
      <c r="J10" s="46">
        <v>6</v>
      </c>
      <c r="K10" s="46">
        <v>2</v>
      </c>
      <c r="L10" s="46">
        <v>1</v>
      </c>
      <c r="M10" s="46">
        <v>1</v>
      </c>
      <c r="N10" s="45"/>
      <c r="O10" s="44">
        <v>11</v>
      </c>
    </row>
    <row r="11" spans="1:21" s="1" customFormat="1" ht="11.25" x14ac:dyDescent="0.4">
      <c r="B11" s="2"/>
      <c r="C11" s="2"/>
      <c r="D11" s="105" t="s">
        <v>201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2"/>
      <c r="Q11" s="2"/>
      <c r="R11" s="2"/>
      <c r="S11" s="2"/>
      <c r="T11" s="2"/>
      <c r="U11" s="2"/>
    </row>
    <row r="12" spans="1:21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2" customHeight="1" thickBot="1" x14ac:dyDescent="0.45">
      <c r="A13" s="2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"/>
    </row>
    <row r="14" spans="1:21" s="42" customFormat="1" ht="12" customHeight="1" x14ac:dyDescent="0.4">
      <c r="A14" s="43"/>
      <c r="B14" s="32" t="s">
        <v>43</v>
      </c>
      <c r="C14" s="31" t="s">
        <v>414</v>
      </c>
      <c r="D14" s="4"/>
      <c r="E14" s="31" t="s">
        <v>435</v>
      </c>
      <c r="F14" s="31" t="s">
        <v>436</v>
      </c>
      <c r="G14" s="4"/>
      <c r="H14" s="31" t="s">
        <v>458</v>
      </c>
      <c r="I14" s="4"/>
      <c r="J14" s="88" t="s">
        <v>462</v>
      </c>
      <c r="K14" s="90"/>
      <c r="L14" s="4"/>
      <c r="M14" s="31" t="s">
        <v>481</v>
      </c>
      <c r="N14" s="3"/>
      <c r="O14" s="31" t="s">
        <v>481</v>
      </c>
      <c r="P14" s="3"/>
      <c r="Q14" s="3"/>
      <c r="R14" s="3"/>
      <c r="S14" s="3"/>
      <c r="T14" s="3"/>
      <c r="U14" s="43"/>
    </row>
    <row r="15" spans="1:21" s="42" customFormat="1" ht="12" customHeight="1" thickBot="1" x14ac:dyDescent="0.45">
      <c r="A15" s="43"/>
      <c r="B15" s="29" t="s">
        <v>34</v>
      </c>
      <c r="C15" s="7" t="s">
        <v>427</v>
      </c>
      <c r="D15" s="4"/>
      <c r="E15" s="74" t="s">
        <v>449</v>
      </c>
      <c r="F15" s="7" t="s">
        <v>450</v>
      </c>
      <c r="G15" s="4"/>
      <c r="H15" s="7" t="s">
        <v>467</v>
      </c>
      <c r="I15" s="4"/>
      <c r="J15" s="36" t="s">
        <v>477</v>
      </c>
      <c r="K15" s="33" t="s">
        <v>478</v>
      </c>
      <c r="L15" s="4"/>
      <c r="M15" s="7" t="s">
        <v>487</v>
      </c>
      <c r="N15" s="3"/>
      <c r="O15" s="74" t="s">
        <v>489</v>
      </c>
      <c r="P15" s="3"/>
      <c r="Q15" s="3"/>
      <c r="R15" s="3"/>
      <c r="S15" s="3"/>
      <c r="T15" s="3"/>
      <c r="U15" s="43"/>
    </row>
    <row r="16" spans="1:21" s="42" customFormat="1" ht="12" customHeight="1" x14ac:dyDescent="0.4">
      <c r="A16" s="43"/>
      <c r="B16" s="28" t="s">
        <v>14</v>
      </c>
      <c r="C16" s="23"/>
      <c r="D16" s="4"/>
      <c r="E16" s="76" t="s">
        <v>568</v>
      </c>
      <c r="F16" s="23" t="s">
        <v>568</v>
      </c>
      <c r="G16" s="4"/>
      <c r="H16" s="23" t="s">
        <v>381</v>
      </c>
      <c r="I16" s="4"/>
      <c r="J16" s="38" t="s">
        <v>569</v>
      </c>
      <c r="K16" s="35" t="s">
        <v>569</v>
      </c>
      <c r="L16" s="4"/>
      <c r="M16" s="23" t="s">
        <v>569</v>
      </c>
      <c r="N16" s="3"/>
      <c r="O16" s="76" t="s">
        <v>569</v>
      </c>
      <c r="P16" s="3"/>
      <c r="Q16" s="3"/>
      <c r="R16" s="3"/>
      <c r="S16" s="3"/>
      <c r="T16" s="3"/>
      <c r="U16" s="43"/>
    </row>
    <row r="17" spans="1:21" s="42" customFormat="1" ht="12" customHeight="1" x14ac:dyDescent="0.4">
      <c r="A17" s="43"/>
      <c r="B17" s="20" t="s">
        <v>8</v>
      </c>
      <c r="C17" s="15"/>
      <c r="D17" s="4"/>
      <c r="E17" s="75"/>
      <c r="F17" s="15"/>
      <c r="G17" s="4"/>
      <c r="H17" s="15"/>
      <c r="I17" s="4"/>
      <c r="J17" s="37" t="s">
        <v>381</v>
      </c>
      <c r="K17" s="34" t="s">
        <v>381</v>
      </c>
      <c r="L17" s="4"/>
      <c r="M17" s="15" t="s">
        <v>381</v>
      </c>
      <c r="N17" s="3"/>
      <c r="O17" s="75" t="s">
        <v>381</v>
      </c>
      <c r="P17" s="3"/>
      <c r="Q17" s="3"/>
      <c r="R17" s="3"/>
      <c r="S17" s="3"/>
      <c r="T17" s="3"/>
      <c r="U17" s="43"/>
    </row>
    <row r="18" spans="1:21" s="42" customFormat="1" ht="12" customHeight="1" thickBot="1" x14ac:dyDescent="0.45">
      <c r="A18" s="43"/>
      <c r="B18" s="12" t="s">
        <v>5</v>
      </c>
      <c r="C18" s="7" t="s">
        <v>2</v>
      </c>
      <c r="D18" s="4"/>
      <c r="E18" s="74" t="s">
        <v>2</v>
      </c>
      <c r="F18" s="7" t="s">
        <v>2</v>
      </c>
      <c r="G18" s="4"/>
      <c r="H18" s="7" t="s">
        <v>2</v>
      </c>
      <c r="I18" s="4"/>
      <c r="J18" s="36" t="s">
        <v>2</v>
      </c>
      <c r="K18" s="33" t="s">
        <v>2</v>
      </c>
      <c r="L18" s="4"/>
      <c r="M18" s="7" t="s">
        <v>3</v>
      </c>
      <c r="N18" s="3"/>
      <c r="O18" s="74" t="s">
        <v>1</v>
      </c>
      <c r="P18" s="3"/>
      <c r="Q18" s="3"/>
      <c r="R18" s="3"/>
      <c r="S18" s="3"/>
      <c r="T18" s="3"/>
      <c r="U18" s="43"/>
    </row>
    <row r="19" spans="1:21" s="42" customFormat="1" ht="12" customHeight="1" thickBot="1" x14ac:dyDescent="0.45">
      <c r="A19" s="4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4"/>
      <c r="P19" s="3"/>
      <c r="Q19" s="3"/>
      <c r="R19" s="3"/>
      <c r="S19" s="3"/>
      <c r="T19" s="3"/>
      <c r="U19" s="43"/>
    </row>
    <row r="20" spans="1:21" s="42" customFormat="1" ht="12" customHeight="1" x14ac:dyDescent="0.4">
      <c r="B20" s="32" t="s">
        <v>43</v>
      </c>
      <c r="C20" s="88" t="s">
        <v>485</v>
      </c>
      <c r="D20" s="90" t="s">
        <v>41</v>
      </c>
      <c r="E20" s="4"/>
      <c r="F20" s="4"/>
      <c r="G20" s="4"/>
      <c r="H20" s="4"/>
      <c r="P20" s="3"/>
      <c r="Q20" s="3"/>
      <c r="R20" s="3"/>
      <c r="S20" s="3"/>
      <c r="T20" s="3"/>
    </row>
    <row r="21" spans="1:21" s="42" customFormat="1" ht="12" customHeight="1" thickBot="1" x14ac:dyDescent="0.45">
      <c r="B21" s="29" t="s">
        <v>34</v>
      </c>
      <c r="C21" s="10" t="s">
        <v>496</v>
      </c>
      <c r="D21" s="9" t="s">
        <v>497</v>
      </c>
      <c r="E21" s="4"/>
      <c r="F21" s="4"/>
      <c r="G21" s="4"/>
      <c r="H21" s="4"/>
      <c r="P21" s="3"/>
      <c r="Q21" s="3"/>
      <c r="R21" s="3"/>
      <c r="S21" s="3"/>
      <c r="T21" s="3"/>
    </row>
    <row r="22" spans="1:21" s="42" customFormat="1" ht="12" customHeight="1" x14ac:dyDescent="0.4">
      <c r="B22" s="28" t="s">
        <v>14</v>
      </c>
      <c r="C22" s="26" t="s">
        <v>569</v>
      </c>
      <c r="D22" s="25" t="s">
        <v>569</v>
      </c>
      <c r="E22" s="4"/>
      <c r="F22" s="4"/>
      <c r="G22" s="4"/>
      <c r="H22" s="4"/>
    </row>
    <row r="23" spans="1:21" s="42" customFormat="1" ht="12" customHeight="1" x14ac:dyDescent="0.4">
      <c r="B23" s="20" t="s">
        <v>8</v>
      </c>
      <c r="C23" s="18" t="s">
        <v>381</v>
      </c>
      <c r="D23" s="17" t="s">
        <v>381</v>
      </c>
      <c r="E23" s="4"/>
      <c r="F23" s="4"/>
      <c r="G23" s="4"/>
      <c r="H23" s="4"/>
    </row>
    <row r="24" spans="1:21" s="42" customFormat="1" ht="12" customHeight="1" thickBot="1" x14ac:dyDescent="0.45">
      <c r="B24" s="12" t="s">
        <v>5</v>
      </c>
      <c r="C24" s="10" t="s">
        <v>0</v>
      </c>
      <c r="D24" s="9" t="s">
        <v>1</v>
      </c>
      <c r="E24" s="4"/>
      <c r="F24" s="4"/>
      <c r="G24" s="4"/>
      <c r="H24" s="4"/>
    </row>
    <row r="25" spans="1:21" s="1" customFormat="1" ht="11.25" x14ac:dyDescent="0.4">
      <c r="E25" s="4"/>
      <c r="F25" s="4"/>
      <c r="G25" s="4"/>
      <c r="H25" s="4"/>
    </row>
    <row r="26" spans="1:21" s="1" customFormat="1" ht="11.25" x14ac:dyDescent="0.4"/>
    <row r="27" spans="1:21" s="1" customFormat="1" ht="11.25" x14ac:dyDescent="0.4"/>
    <row r="28" spans="1:21" s="1" customFormat="1" ht="11.25" x14ac:dyDescent="0.4"/>
    <row r="29" spans="1:21" s="1" customFormat="1" ht="11.25" x14ac:dyDescent="0.4"/>
    <row r="30" spans="1:21" s="1" customFormat="1" ht="11.25" x14ac:dyDescent="0.4"/>
    <row r="31" spans="1:21" s="1" customFormat="1" ht="11.25" x14ac:dyDescent="0.4"/>
    <row r="32" spans="1:21" s="1" customFormat="1" ht="11.25" x14ac:dyDescent="0.4"/>
    <row r="33" spans="1:1" s="1" customFormat="1" ht="11.25" x14ac:dyDescent="0.4"/>
    <row r="34" spans="1:1" s="1" customFormat="1" ht="11.25" x14ac:dyDescent="0.4"/>
    <row r="35" spans="1:1" s="1" customFormat="1" ht="11.25" x14ac:dyDescent="0.4"/>
    <row r="36" spans="1:1" s="1" customFormat="1" ht="11.25" x14ac:dyDescent="0.4"/>
    <row r="37" spans="1:1" s="1" customFormat="1" ht="11.25" x14ac:dyDescent="0.4"/>
    <row r="38" spans="1:1" s="1" customFormat="1" ht="11.25" x14ac:dyDescent="0.4"/>
    <row r="39" spans="1:1" s="1" customFormat="1" ht="11.25" x14ac:dyDescent="0.4"/>
    <row r="40" spans="1:1" ht="11.25" customHeight="1" x14ac:dyDescent="0.4">
      <c r="A40" s="1"/>
    </row>
    <row r="41" spans="1:1" ht="11.25" customHeight="1" x14ac:dyDescent="0.4">
      <c r="A41" s="1"/>
    </row>
    <row r="42" spans="1:1" ht="11.25" customHeight="1" x14ac:dyDescent="0.4">
      <c r="A42" s="1"/>
    </row>
    <row r="43" spans="1:1" ht="11.25" customHeight="1" x14ac:dyDescent="0.4">
      <c r="A43" s="1"/>
    </row>
    <row r="44" spans="1:1" ht="11.25" customHeight="1" x14ac:dyDescent="0.4">
      <c r="A44" s="1"/>
    </row>
    <row r="45" spans="1:1" ht="11.25" customHeight="1" x14ac:dyDescent="0.4">
      <c r="A45" s="1"/>
    </row>
    <row r="46" spans="1:1" ht="11.25" customHeight="1" x14ac:dyDescent="0.4">
      <c r="A46" s="1"/>
    </row>
    <row r="47" spans="1:1" ht="11.25" customHeight="1" x14ac:dyDescent="0.4">
      <c r="A47" s="1"/>
    </row>
    <row r="48" spans="1:1" ht="11.25" customHeight="1" x14ac:dyDescent="0.4">
      <c r="A48" s="1"/>
    </row>
    <row r="49" spans="1:1" ht="11.25" customHeight="1" x14ac:dyDescent="0.4">
      <c r="A49" s="1"/>
    </row>
    <row r="50" spans="1:1" ht="11.25" customHeight="1" x14ac:dyDescent="0.4">
      <c r="A50" s="1"/>
    </row>
    <row r="51" spans="1:1" ht="11.25" customHeight="1" x14ac:dyDescent="0.4">
      <c r="A51" s="1"/>
    </row>
    <row r="52" spans="1:1" ht="11.25" customHeight="1" x14ac:dyDescent="0.4">
      <c r="A52" s="1"/>
    </row>
    <row r="53" spans="1:1" ht="11.25" x14ac:dyDescent="0.4">
      <c r="A53" s="1"/>
    </row>
  </sheetData>
  <mergeCells count="15">
    <mergeCell ref="B4:C4"/>
    <mergeCell ref="M1:O1"/>
    <mergeCell ref="B2:E2"/>
    <mergeCell ref="F2:J2"/>
    <mergeCell ref="K2:N2"/>
    <mergeCell ref="O2:P2"/>
    <mergeCell ref="J14:K14"/>
    <mergeCell ref="C20:D20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C19:M19 C15:L18 E20:H25 O19 N14:N19 P14:T21 C14:J14 L14">
    <cfRule type="cellIs" dxfId="24" priority="130" stopIfTrue="1" operator="equal">
      <formula>#REF!</formula>
    </cfRule>
  </conditionalFormatting>
  <conditionalFormatting sqref="C18 E18:F18 H18 J18:K18 M18 C24:D24 O18">
    <cfRule type="cellIs" dxfId="23" priority="128" operator="equal">
      <formula>"準優勝"</formula>
    </cfRule>
    <cfRule type="cellIs" dxfId="22" priority="129" operator="equal">
      <formula>"優　勝"</formula>
    </cfRule>
  </conditionalFormatting>
  <conditionalFormatting sqref="C20">
    <cfRule type="cellIs" dxfId="21" priority="1" stopIfTrue="1" operator="equal">
      <formula>#REF!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V34"/>
  <sheetViews>
    <sheetView zoomScale="80" zoomScaleNormal="80" workbookViewId="0">
      <selection activeCell="H29" sqref="H29"/>
    </sheetView>
  </sheetViews>
  <sheetFormatPr defaultColWidth="7.5" defaultRowHeight="18.75" x14ac:dyDescent="0.4"/>
  <cols>
    <col min="1" max="1" width="3.5" customWidth="1"/>
    <col min="2" max="16384" width="7.5" style="65"/>
  </cols>
  <sheetData>
    <row r="1" spans="1:22" ht="17.25" customHeight="1" thickBot="1" x14ac:dyDescent="0.45">
      <c r="A1" s="65"/>
      <c r="M1" s="91" t="s">
        <v>220</v>
      </c>
      <c r="N1" s="91"/>
      <c r="O1" s="91"/>
      <c r="P1" s="66" t="s">
        <v>219</v>
      </c>
    </row>
    <row r="2" spans="1:22" ht="24.75" thickBot="1" x14ac:dyDescent="0.45">
      <c r="A2" s="65"/>
      <c r="B2" s="92" t="s">
        <v>218</v>
      </c>
      <c r="C2" s="93"/>
      <c r="D2" s="93"/>
      <c r="E2" s="94"/>
      <c r="F2" s="95" t="s">
        <v>612</v>
      </c>
      <c r="G2" s="95"/>
      <c r="H2" s="95"/>
      <c r="I2" s="95"/>
      <c r="J2" s="95"/>
      <c r="K2" s="95" t="s">
        <v>216</v>
      </c>
      <c r="L2" s="95"/>
      <c r="M2" s="95"/>
      <c r="N2" s="95"/>
      <c r="O2" s="96" t="s">
        <v>215</v>
      </c>
      <c r="P2" s="96"/>
    </row>
    <row r="3" spans="1:22" ht="11.25" customHeight="1" thickBot="1" x14ac:dyDescent="0.45"/>
    <row r="4" spans="1:22" s="1" customFormat="1" ht="18" customHeight="1" thickBot="1" x14ac:dyDescent="0.45">
      <c r="A4" s="48"/>
      <c r="B4" s="97"/>
      <c r="C4" s="98"/>
      <c r="D4" s="64" t="s">
        <v>214</v>
      </c>
      <c r="E4" s="63" t="s">
        <v>213</v>
      </c>
      <c r="F4" s="63" t="s">
        <v>212</v>
      </c>
      <c r="G4" s="63" t="s">
        <v>211</v>
      </c>
      <c r="H4" s="63" t="s">
        <v>44</v>
      </c>
      <c r="I4" s="63" t="s">
        <v>3</v>
      </c>
      <c r="J4" s="63" t="s">
        <v>2</v>
      </c>
      <c r="K4" s="63" t="s">
        <v>1</v>
      </c>
      <c r="L4" s="63" t="s">
        <v>4</v>
      </c>
      <c r="M4" s="63" t="s">
        <v>210</v>
      </c>
      <c r="N4" s="62" t="s">
        <v>209</v>
      </c>
      <c r="O4" s="61" t="s">
        <v>208</v>
      </c>
    </row>
    <row r="5" spans="1:22" s="1" customFormat="1" ht="16.5" customHeight="1" thickTop="1" x14ac:dyDescent="0.4">
      <c r="A5" s="48"/>
      <c r="B5" s="106" t="s">
        <v>207</v>
      </c>
      <c r="C5" s="107"/>
      <c r="D5" s="60"/>
      <c r="E5" s="59"/>
      <c r="F5" s="59"/>
      <c r="G5" s="59"/>
      <c r="H5" s="59">
        <v>1</v>
      </c>
      <c r="I5" s="59"/>
      <c r="J5" s="59">
        <v>4</v>
      </c>
      <c r="K5" s="59"/>
      <c r="L5" s="59">
        <v>1</v>
      </c>
      <c r="M5" s="59"/>
      <c r="N5" s="58">
        <v>3</v>
      </c>
      <c r="O5" s="57">
        <v>9</v>
      </c>
    </row>
    <row r="6" spans="1:22" s="1" customFormat="1" ht="16.5" customHeight="1" x14ac:dyDescent="0.4">
      <c r="A6" s="48"/>
      <c r="B6" s="109" t="s">
        <v>206</v>
      </c>
      <c r="C6" s="110"/>
      <c r="D6" s="56"/>
      <c r="E6" s="55"/>
      <c r="F6" s="55"/>
      <c r="G6" s="55"/>
      <c r="H6" s="55">
        <v>1</v>
      </c>
      <c r="I6" s="55"/>
      <c r="J6" s="55"/>
      <c r="K6" s="55"/>
      <c r="L6" s="55"/>
      <c r="M6" s="55"/>
      <c r="N6" s="54">
        <v>1</v>
      </c>
      <c r="O6" s="53">
        <v>2</v>
      </c>
    </row>
    <row r="7" spans="1:22" s="1" customFormat="1" ht="16.5" customHeight="1" x14ac:dyDescent="0.4">
      <c r="A7" s="48"/>
      <c r="B7" s="109" t="s">
        <v>205</v>
      </c>
      <c r="C7" s="110"/>
      <c r="D7" s="56"/>
      <c r="E7" s="55"/>
      <c r="F7" s="55"/>
      <c r="G7" s="55"/>
      <c r="H7" s="55"/>
      <c r="I7" s="55"/>
      <c r="J7" s="55"/>
      <c r="K7" s="55"/>
      <c r="L7" s="55"/>
      <c r="M7" s="55"/>
      <c r="N7" s="54"/>
      <c r="O7" s="53"/>
    </row>
    <row r="8" spans="1:22" s="1" customFormat="1" ht="16.5" customHeight="1" x14ac:dyDescent="0.4">
      <c r="A8" s="48"/>
      <c r="B8" s="109" t="s">
        <v>204</v>
      </c>
      <c r="C8" s="110"/>
      <c r="D8" s="56"/>
      <c r="E8" s="55"/>
      <c r="F8" s="55"/>
      <c r="G8" s="55"/>
      <c r="H8" s="55"/>
      <c r="I8" s="55"/>
      <c r="J8" s="55">
        <v>1</v>
      </c>
      <c r="K8" s="55"/>
      <c r="L8" s="55"/>
      <c r="M8" s="55"/>
      <c r="N8" s="54"/>
      <c r="O8" s="53">
        <v>1</v>
      </c>
    </row>
    <row r="9" spans="1:22" s="1" customFormat="1" ht="16.5" customHeight="1" thickBot="1" x14ac:dyDescent="0.45">
      <c r="A9" s="48"/>
      <c r="B9" s="111" t="s">
        <v>203</v>
      </c>
      <c r="C9" s="112"/>
      <c r="D9" s="52"/>
      <c r="E9" s="51"/>
      <c r="F9" s="51"/>
      <c r="G9" s="51"/>
      <c r="H9" s="51"/>
      <c r="I9" s="51"/>
      <c r="J9" s="51"/>
      <c r="K9" s="51"/>
      <c r="L9" s="51"/>
      <c r="M9" s="51"/>
      <c r="N9" s="50"/>
      <c r="O9" s="49"/>
    </row>
    <row r="10" spans="1:22" s="1" customFormat="1" ht="16.5" customHeight="1" thickTop="1" thickBot="1" x14ac:dyDescent="0.45">
      <c r="A10" s="48"/>
      <c r="B10" s="114" t="s">
        <v>202</v>
      </c>
      <c r="C10" s="115"/>
      <c r="D10" s="47"/>
      <c r="E10" s="46"/>
      <c r="F10" s="46"/>
      <c r="G10" s="46"/>
      <c r="H10" s="46">
        <v>2</v>
      </c>
      <c r="I10" s="46"/>
      <c r="J10" s="46">
        <v>5</v>
      </c>
      <c r="K10" s="46"/>
      <c r="L10" s="46">
        <v>1</v>
      </c>
      <c r="M10" s="46"/>
      <c r="N10" s="45">
        <v>4</v>
      </c>
      <c r="O10" s="44">
        <v>12</v>
      </c>
    </row>
    <row r="11" spans="1:22" s="1" customFormat="1" ht="11.25" x14ac:dyDescent="0.4">
      <c r="B11" s="2"/>
      <c r="C11" s="2"/>
      <c r="D11" s="105" t="s">
        <v>201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2"/>
      <c r="Q11" s="2"/>
      <c r="R11" s="2"/>
      <c r="S11" s="2"/>
      <c r="T11" s="2"/>
      <c r="U11" s="2"/>
      <c r="V11" s="2"/>
    </row>
    <row r="12" spans="1:22" s="1" customFormat="1" ht="12" customHeight="1" thickBo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42" customFormat="1" ht="12" customHeight="1" x14ac:dyDescent="0.4">
      <c r="A13" s="43"/>
      <c r="B13" s="32" t="s">
        <v>43</v>
      </c>
      <c r="C13" s="31" t="s">
        <v>317</v>
      </c>
      <c r="D13" s="43"/>
      <c r="E13" s="31" t="s">
        <v>318</v>
      </c>
      <c r="F13" s="43"/>
      <c r="G13" s="31" t="s">
        <v>319</v>
      </c>
      <c r="J13" s="88" t="s">
        <v>331</v>
      </c>
      <c r="K13" s="90"/>
      <c r="L13" s="31" t="s">
        <v>332</v>
      </c>
      <c r="M13" s="43"/>
      <c r="N13" s="88" t="s">
        <v>333</v>
      </c>
      <c r="O13" s="90"/>
      <c r="P13" s="43"/>
      <c r="Q13" s="43"/>
      <c r="R13" s="43"/>
      <c r="S13" s="43"/>
      <c r="T13" s="43"/>
      <c r="U13" s="43"/>
    </row>
    <row r="14" spans="1:22" s="42" customFormat="1" ht="12" customHeight="1" thickBot="1" x14ac:dyDescent="0.45">
      <c r="A14" s="43"/>
      <c r="B14" s="29" t="s">
        <v>34</v>
      </c>
      <c r="C14" s="39" t="s">
        <v>323</v>
      </c>
      <c r="D14" s="43"/>
      <c r="E14" s="39" t="s">
        <v>324</v>
      </c>
      <c r="F14" s="43"/>
      <c r="G14" s="39" t="s">
        <v>325</v>
      </c>
      <c r="J14" s="36" t="s">
        <v>338</v>
      </c>
      <c r="K14" s="33" t="s">
        <v>339</v>
      </c>
      <c r="L14" s="39" t="s">
        <v>340</v>
      </c>
      <c r="M14" s="43"/>
      <c r="N14" s="36" t="s">
        <v>341</v>
      </c>
      <c r="O14" s="33" t="s">
        <v>342</v>
      </c>
      <c r="P14" s="43"/>
      <c r="Q14" s="43"/>
      <c r="R14" s="43"/>
      <c r="S14" s="43"/>
      <c r="T14" s="43"/>
      <c r="U14" s="43"/>
    </row>
    <row r="15" spans="1:22" s="42" customFormat="1" ht="12" customHeight="1" x14ac:dyDescent="0.4">
      <c r="A15" s="43"/>
      <c r="B15" s="28" t="s">
        <v>14</v>
      </c>
      <c r="C15" s="41"/>
      <c r="D15" s="43"/>
      <c r="E15" s="41"/>
      <c r="F15" s="43"/>
      <c r="G15" s="41"/>
      <c r="J15" s="38" t="s">
        <v>570</v>
      </c>
      <c r="K15" s="35" t="s">
        <v>570</v>
      </c>
      <c r="L15" s="41" t="s">
        <v>570</v>
      </c>
      <c r="M15" s="43"/>
      <c r="N15" s="38" t="s">
        <v>570</v>
      </c>
      <c r="O15" s="35" t="s">
        <v>570</v>
      </c>
      <c r="P15" s="43"/>
      <c r="Q15" s="43"/>
      <c r="R15" s="43"/>
      <c r="S15" s="43"/>
      <c r="T15" s="43"/>
      <c r="U15" s="43"/>
    </row>
    <row r="16" spans="1:22" s="42" customFormat="1" ht="12" customHeight="1" x14ac:dyDescent="0.4">
      <c r="A16" s="43"/>
      <c r="B16" s="20" t="s">
        <v>8</v>
      </c>
      <c r="C16" s="40"/>
      <c r="D16" s="43"/>
      <c r="E16" s="40"/>
      <c r="F16" s="43"/>
      <c r="G16" s="40"/>
      <c r="J16" s="37"/>
      <c r="K16" s="34"/>
      <c r="L16" s="40"/>
      <c r="M16" s="43"/>
      <c r="N16" s="37"/>
      <c r="O16" s="34"/>
      <c r="P16" s="43"/>
      <c r="Q16" s="43"/>
      <c r="R16" s="43"/>
      <c r="S16" s="43"/>
      <c r="T16" s="43"/>
      <c r="U16" s="43"/>
    </row>
    <row r="17" spans="1:21" s="42" customFormat="1" ht="12" customHeight="1" thickBot="1" x14ac:dyDescent="0.45">
      <c r="A17" s="43"/>
      <c r="B17" s="12" t="s">
        <v>5</v>
      </c>
      <c r="C17" s="39" t="s">
        <v>209</v>
      </c>
      <c r="D17" s="43"/>
      <c r="E17" s="39" t="s">
        <v>209</v>
      </c>
      <c r="F17" s="43"/>
      <c r="G17" s="39" t="s">
        <v>209</v>
      </c>
      <c r="J17" s="36" t="s">
        <v>44</v>
      </c>
      <c r="K17" s="33" t="s">
        <v>44</v>
      </c>
      <c r="L17" s="39" t="s">
        <v>2</v>
      </c>
      <c r="M17" s="43"/>
      <c r="N17" s="36" t="s">
        <v>2</v>
      </c>
      <c r="O17" s="33" t="s">
        <v>209</v>
      </c>
      <c r="P17" s="43"/>
      <c r="Q17" s="43"/>
      <c r="R17" s="43"/>
      <c r="S17" s="43"/>
      <c r="T17" s="43"/>
      <c r="U17" s="43"/>
    </row>
    <row r="18" spans="1:21" s="42" customFormat="1" ht="12" customHeight="1" thickBot="1" x14ac:dyDescent="0.45">
      <c r="A18" s="43"/>
      <c r="B18" s="4"/>
      <c r="C18" s="43"/>
      <c r="D18" s="43"/>
      <c r="E18" s="4"/>
      <c r="F18" s="4"/>
      <c r="G18" s="4"/>
      <c r="H18" s="43"/>
      <c r="I18" s="4"/>
      <c r="J18" s="4"/>
      <c r="K18" s="43"/>
      <c r="L18" s="43"/>
      <c r="M18" s="43"/>
      <c r="N18" s="43"/>
      <c r="O18" s="4"/>
      <c r="P18" s="43"/>
      <c r="Q18" s="43"/>
      <c r="R18" s="43"/>
      <c r="S18" s="4"/>
      <c r="T18" s="43"/>
      <c r="U18" s="43"/>
    </row>
    <row r="19" spans="1:21" s="42" customFormat="1" ht="12" customHeight="1" x14ac:dyDescent="0.4">
      <c r="A19" s="43"/>
      <c r="B19" s="32" t="s">
        <v>43</v>
      </c>
      <c r="C19" s="31" t="s">
        <v>334</v>
      </c>
      <c r="D19" s="43"/>
      <c r="E19" s="31" t="s">
        <v>336</v>
      </c>
      <c r="F19" s="43"/>
      <c r="G19" s="31" t="s">
        <v>346</v>
      </c>
      <c r="J19" s="31" t="s">
        <v>364</v>
      </c>
      <c r="K19" s="43"/>
      <c r="L19" s="43"/>
      <c r="M19" s="43"/>
      <c r="N19" s="43"/>
      <c r="R19" s="43"/>
      <c r="T19" s="43"/>
      <c r="U19" s="43"/>
    </row>
    <row r="20" spans="1:21" s="42" customFormat="1" ht="12" customHeight="1" thickBot="1" x14ac:dyDescent="0.45">
      <c r="A20" s="43"/>
      <c r="B20" s="29" t="s">
        <v>34</v>
      </c>
      <c r="C20" s="39" t="s">
        <v>343</v>
      </c>
      <c r="D20" s="43"/>
      <c r="E20" s="39" t="s">
        <v>345</v>
      </c>
      <c r="F20" s="43"/>
      <c r="G20" s="39" t="s">
        <v>349</v>
      </c>
      <c r="J20" s="7" t="s">
        <v>374</v>
      </c>
      <c r="K20" s="43"/>
      <c r="L20" s="43"/>
      <c r="M20" s="43"/>
      <c r="N20" s="43"/>
      <c r="R20" s="43"/>
      <c r="T20" s="43"/>
      <c r="U20" s="43"/>
    </row>
    <row r="21" spans="1:21" s="42" customFormat="1" ht="12" customHeight="1" x14ac:dyDescent="0.4">
      <c r="A21" s="43"/>
      <c r="B21" s="28" t="s">
        <v>14</v>
      </c>
      <c r="C21" s="41" t="s">
        <v>571</v>
      </c>
      <c r="D21" s="43"/>
      <c r="E21" s="41"/>
      <c r="F21" s="43"/>
      <c r="G21" s="41" t="s">
        <v>572</v>
      </c>
      <c r="J21" s="23"/>
      <c r="K21" s="43"/>
      <c r="L21" s="43"/>
      <c r="M21" s="43"/>
      <c r="N21" s="43"/>
      <c r="R21" s="43"/>
      <c r="T21" s="43"/>
      <c r="U21" s="43"/>
    </row>
    <row r="22" spans="1:21" s="42" customFormat="1" ht="12" customHeight="1" x14ac:dyDescent="0.4">
      <c r="A22" s="43"/>
      <c r="B22" s="20" t="s">
        <v>8</v>
      </c>
      <c r="C22" s="40"/>
      <c r="D22" s="43"/>
      <c r="E22" s="40"/>
      <c r="F22" s="43"/>
      <c r="G22" s="40"/>
      <c r="J22" s="15"/>
      <c r="K22" s="43"/>
      <c r="L22" s="43"/>
      <c r="M22" s="43"/>
      <c r="N22" s="43"/>
      <c r="R22" s="43"/>
      <c r="T22" s="43"/>
      <c r="U22" s="43"/>
    </row>
    <row r="23" spans="1:21" s="42" customFormat="1" ht="12" customHeight="1" thickBot="1" x14ac:dyDescent="0.45">
      <c r="A23" s="43"/>
      <c r="B23" s="12" t="s">
        <v>5</v>
      </c>
      <c r="C23" s="39" t="s">
        <v>2</v>
      </c>
      <c r="D23" s="43"/>
      <c r="E23" s="39" t="s">
        <v>4</v>
      </c>
      <c r="F23" s="43"/>
      <c r="G23" s="39" t="s">
        <v>2</v>
      </c>
      <c r="J23" s="7" t="s">
        <v>2</v>
      </c>
      <c r="K23" s="43"/>
      <c r="L23" s="43"/>
      <c r="M23" s="43"/>
      <c r="N23" s="43"/>
      <c r="R23" s="43"/>
      <c r="T23" s="43"/>
      <c r="U23" s="43"/>
    </row>
    <row r="24" spans="1:21" s="1" customFormat="1" ht="12" customHeight="1" x14ac:dyDescent="0.4">
      <c r="A24" s="2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1.25" customHeight="1" x14ac:dyDescent="0.4">
      <c r="A25" s="1"/>
    </row>
    <row r="26" spans="1:21" ht="11.25" customHeight="1" x14ac:dyDescent="0.4">
      <c r="A26" s="1"/>
    </row>
    <row r="27" spans="1:21" ht="11.25" customHeight="1" x14ac:dyDescent="0.4">
      <c r="A27" s="1"/>
    </row>
    <row r="28" spans="1:21" ht="11.25" customHeight="1" x14ac:dyDescent="0.4">
      <c r="A28" s="1"/>
    </row>
    <row r="29" spans="1:21" ht="11.25" customHeight="1" x14ac:dyDescent="0.4">
      <c r="A29" s="1"/>
    </row>
    <row r="30" spans="1:21" ht="11.25" customHeight="1" x14ac:dyDescent="0.4">
      <c r="A30" s="1"/>
    </row>
    <row r="31" spans="1:21" ht="11.25" customHeight="1" x14ac:dyDescent="0.4">
      <c r="A31" s="1"/>
    </row>
    <row r="32" spans="1:21" ht="11.25" customHeight="1" x14ac:dyDescent="0.4">
      <c r="A32" s="1"/>
    </row>
    <row r="33" spans="1:1" ht="11.25" customHeight="1" x14ac:dyDescent="0.4">
      <c r="A33" s="1"/>
    </row>
    <row r="34" spans="1:1" ht="11.25" x14ac:dyDescent="0.4">
      <c r="A34" s="1"/>
    </row>
  </sheetData>
  <mergeCells count="15">
    <mergeCell ref="B4:C4"/>
    <mergeCell ref="M1:O1"/>
    <mergeCell ref="B2:E2"/>
    <mergeCell ref="F2:J2"/>
    <mergeCell ref="K2:N2"/>
    <mergeCell ref="O2:P2"/>
    <mergeCell ref="J13:K13"/>
    <mergeCell ref="N13:O13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E18:G18 C24 I18:J18 O18 S18">
    <cfRule type="cellIs" dxfId="20" priority="141" stopIfTrue="1" operator="equal">
      <formula>#REF!</formula>
    </cfRule>
  </conditionalFormatting>
  <conditionalFormatting sqref="L17">
    <cfRule type="cellIs" dxfId="19" priority="135" operator="equal">
      <formula>"準優勝"</formula>
    </cfRule>
    <cfRule type="cellIs" dxfId="18" priority="136" operator="equal">
      <formula>"優　勝"</formula>
    </cfRule>
  </conditionalFormatting>
  <conditionalFormatting sqref="J17:K17">
    <cfRule type="cellIs" dxfId="17" priority="133" operator="equal">
      <formula>"準優勝"</formula>
    </cfRule>
    <cfRule type="cellIs" dxfId="16" priority="134" operator="equal">
      <formula>"優　勝"</formula>
    </cfRule>
  </conditionalFormatting>
  <conditionalFormatting sqref="C17">
    <cfRule type="cellIs" dxfId="15" priority="115" operator="equal">
      <formula>"準優勝"</formula>
    </cfRule>
    <cfRule type="cellIs" dxfId="14" priority="116" operator="equal">
      <formula>"優　勝"</formula>
    </cfRule>
  </conditionalFormatting>
  <conditionalFormatting sqref="J23">
    <cfRule type="cellIs" dxfId="13" priority="97" operator="equal">
      <formula>"準優勝"</formula>
    </cfRule>
    <cfRule type="cellIs" dxfId="12" priority="98" operator="equal">
      <formula>"優　勝"</formula>
    </cfRule>
  </conditionalFormatting>
  <conditionalFormatting sqref="E17">
    <cfRule type="cellIs" dxfId="11" priority="11" operator="equal">
      <formula>"準優勝"</formula>
    </cfRule>
    <cfRule type="cellIs" dxfId="10" priority="12" operator="equal">
      <formula>"優　勝"</formula>
    </cfRule>
  </conditionalFormatting>
  <conditionalFormatting sqref="G17">
    <cfRule type="cellIs" dxfId="9" priority="9" operator="equal">
      <formula>"準優勝"</formula>
    </cfRule>
    <cfRule type="cellIs" dxfId="8" priority="10" operator="equal">
      <formula>"優　勝"</formula>
    </cfRule>
  </conditionalFormatting>
  <conditionalFormatting sqref="C23">
    <cfRule type="cellIs" dxfId="7" priority="7" operator="equal">
      <formula>"準優勝"</formula>
    </cfRule>
    <cfRule type="cellIs" dxfId="6" priority="8" operator="equal">
      <formula>"優　勝"</formula>
    </cfRule>
  </conditionalFormatting>
  <conditionalFormatting sqref="E23">
    <cfRule type="cellIs" dxfId="5" priority="5" operator="equal">
      <formula>"準優勝"</formula>
    </cfRule>
    <cfRule type="cellIs" dxfId="4" priority="6" operator="equal">
      <formula>"優　勝"</formula>
    </cfRule>
  </conditionalFormatting>
  <conditionalFormatting sqref="G23">
    <cfRule type="cellIs" dxfId="3" priority="3" operator="equal">
      <formula>"準優勝"</formula>
    </cfRule>
    <cfRule type="cellIs" dxfId="2" priority="4" operator="equal">
      <formula>"優　勝"</formula>
    </cfRule>
  </conditionalFormatting>
  <conditionalFormatting sqref="N17:O17">
    <cfRule type="cellIs" dxfId="1" priority="1" operator="equal">
      <formula>"準優勝"</formula>
    </cfRule>
    <cfRule type="cellIs" dxfId="0" priority="2" operator="equal">
      <formula>"優　勝"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773D-E37C-46FB-A711-6C3D1B39CDE1}">
  <sheetPr>
    <tabColor rgb="FFFF0000"/>
  </sheetPr>
  <dimension ref="A1:V97"/>
  <sheetViews>
    <sheetView zoomScale="80" zoomScaleNormal="80" workbookViewId="0">
      <selection activeCell="G25" sqref="G25"/>
    </sheetView>
  </sheetViews>
  <sheetFormatPr defaultRowHeight="18.75" x14ac:dyDescent="0.4"/>
  <cols>
    <col min="1" max="1" width="3.5" customWidth="1"/>
    <col min="2" max="21" width="7.5" customWidth="1"/>
  </cols>
  <sheetData>
    <row r="1" spans="1:22" s="65" customFormat="1" ht="17.25" customHeight="1" thickBot="1" x14ac:dyDescent="0.45">
      <c r="M1" s="91" t="s">
        <v>220</v>
      </c>
      <c r="N1" s="91"/>
      <c r="O1" s="91"/>
      <c r="P1" s="66" t="s">
        <v>219</v>
      </c>
    </row>
    <row r="2" spans="1:22" s="65" customFormat="1" ht="24.75" thickBot="1" x14ac:dyDescent="0.45">
      <c r="B2" s="92" t="s">
        <v>218</v>
      </c>
      <c r="C2" s="93"/>
      <c r="D2" s="93"/>
      <c r="E2" s="94"/>
      <c r="F2" s="108" t="s">
        <v>316</v>
      </c>
      <c r="G2" s="108"/>
      <c r="H2" s="108"/>
      <c r="I2" s="108"/>
      <c r="J2" s="108"/>
      <c r="K2" s="95" t="s">
        <v>216</v>
      </c>
      <c r="L2" s="95"/>
      <c r="M2" s="95"/>
      <c r="N2" s="95"/>
      <c r="O2" s="96" t="s">
        <v>315</v>
      </c>
      <c r="P2" s="96"/>
    </row>
    <row r="3" spans="1:22" s="65" customFormat="1" ht="11.25" customHeight="1" thickBot="1" x14ac:dyDescent="0.45">
      <c r="A3"/>
    </row>
    <row r="4" spans="1:22" s="1" customFormat="1" ht="18" customHeight="1" thickBot="1" x14ac:dyDescent="0.45">
      <c r="A4" s="48"/>
      <c r="B4" s="97"/>
      <c r="C4" s="98"/>
      <c r="D4" s="64" t="s">
        <v>214</v>
      </c>
      <c r="E4" s="63" t="s">
        <v>213</v>
      </c>
      <c r="F4" s="63" t="s">
        <v>212</v>
      </c>
      <c r="G4" s="63" t="s">
        <v>211</v>
      </c>
      <c r="H4" s="63" t="s">
        <v>44</v>
      </c>
      <c r="I4" s="63" t="s">
        <v>3</v>
      </c>
      <c r="J4" s="63" t="s">
        <v>2</v>
      </c>
      <c r="K4" s="63" t="s">
        <v>1</v>
      </c>
      <c r="L4" s="63" t="s">
        <v>4</v>
      </c>
      <c r="M4" s="63" t="s">
        <v>210</v>
      </c>
      <c r="N4" s="62" t="s">
        <v>209</v>
      </c>
      <c r="O4" s="61" t="s">
        <v>208</v>
      </c>
    </row>
    <row r="5" spans="1:22" s="1" customFormat="1" ht="16.5" customHeight="1" thickTop="1" x14ac:dyDescent="0.4">
      <c r="A5" s="48"/>
      <c r="B5" s="106" t="s">
        <v>207</v>
      </c>
      <c r="C5" s="107"/>
      <c r="D5" s="60"/>
      <c r="E5" s="59"/>
      <c r="F5" s="59"/>
      <c r="G5" s="59"/>
      <c r="H5" s="59"/>
      <c r="I5" s="59">
        <v>3</v>
      </c>
      <c r="J5" s="59">
        <v>11</v>
      </c>
      <c r="K5" s="59"/>
      <c r="L5" s="59">
        <v>10</v>
      </c>
      <c r="M5" s="59">
        <v>4</v>
      </c>
      <c r="N5" s="58"/>
      <c r="O5" s="57">
        <v>28</v>
      </c>
    </row>
    <row r="6" spans="1:22" s="1" customFormat="1" ht="16.5" customHeight="1" x14ac:dyDescent="0.4">
      <c r="A6" s="48"/>
      <c r="B6" s="109" t="s">
        <v>206</v>
      </c>
      <c r="C6" s="110"/>
      <c r="D6" s="56"/>
      <c r="E6" s="55"/>
      <c r="F6" s="55"/>
      <c r="G6" s="55"/>
      <c r="H6" s="55"/>
      <c r="I6" s="55">
        <v>1</v>
      </c>
      <c r="J6" s="55">
        <v>4</v>
      </c>
      <c r="K6" s="55">
        <v>9</v>
      </c>
      <c r="L6" s="55"/>
      <c r="M6" s="55"/>
      <c r="N6" s="54"/>
      <c r="O6" s="53">
        <v>14</v>
      </c>
    </row>
    <row r="7" spans="1:22" s="1" customFormat="1" ht="16.5" customHeight="1" x14ac:dyDescent="0.4">
      <c r="A7" s="48"/>
      <c r="B7" s="109" t="s">
        <v>205</v>
      </c>
      <c r="C7" s="110"/>
      <c r="D7" s="56"/>
      <c r="E7" s="55"/>
      <c r="F7" s="55"/>
      <c r="G7" s="55"/>
      <c r="H7" s="55"/>
      <c r="I7" s="55"/>
      <c r="J7" s="55"/>
      <c r="K7" s="55">
        <v>3</v>
      </c>
      <c r="L7" s="55">
        <v>5</v>
      </c>
      <c r="M7" s="55"/>
      <c r="N7" s="54"/>
      <c r="O7" s="53">
        <v>8</v>
      </c>
    </row>
    <row r="8" spans="1:22" s="1" customFormat="1" ht="16.5" customHeight="1" x14ac:dyDescent="0.4">
      <c r="A8" s="48"/>
      <c r="B8" s="109" t="s">
        <v>204</v>
      </c>
      <c r="C8" s="110"/>
      <c r="D8" s="56"/>
      <c r="E8" s="55"/>
      <c r="F8" s="55"/>
      <c r="G8" s="55"/>
      <c r="H8" s="55">
        <v>2</v>
      </c>
      <c r="I8" s="55">
        <v>8</v>
      </c>
      <c r="J8" s="55">
        <v>5</v>
      </c>
      <c r="K8" s="55">
        <v>1</v>
      </c>
      <c r="L8" s="55">
        <v>4</v>
      </c>
      <c r="M8" s="55"/>
      <c r="N8" s="54"/>
      <c r="O8" s="53">
        <v>20</v>
      </c>
    </row>
    <row r="9" spans="1:22" s="1" customFormat="1" ht="16.5" customHeight="1" thickBot="1" x14ac:dyDescent="0.45">
      <c r="A9" s="48"/>
      <c r="B9" s="111" t="s">
        <v>203</v>
      </c>
      <c r="C9" s="112"/>
      <c r="D9" s="52"/>
      <c r="E9" s="51"/>
      <c r="F9" s="51"/>
      <c r="G9" s="51"/>
      <c r="H9" s="51"/>
      <c r="I9" s="51">
        <v>2</v>
      </c>
      <c r="J9" s="51">
        <v>1</v>
      </c>
      <c r="K9" s="51">
        <v>3</v>
      </c>
      <c r="L9" s="51">
        <v>2</v>
      </c>
      <c r="M9" s="51"/>
      <c r="N9" s="50"/>
      <c r="O9" s="49">
        <v>8</v>
      </c>
    </row>
    <row r="10" spans="1:22" s="1" customFormat="1" ht="16.5" customHeight="1" thickTop="1" thickBot="1" x14ac:dyDescent="0.45">
      <c r="A10" s="48"/>
      <c r="B10" s="114" t="s">
        <v>202</v>
      </c>
      <c r="C10" s="115"/>
      <c r="D10" s="47"/>
      <c r="E10" s="46"/>
      <c r="F10" s="46"/>
      <c r="G10" s="46"/>
      <c r="H10" s="46">
        <v>2</v>
      </c>
      <c r="I10" s="46">
        <v>14</v>
      </c>
      <c r="J10" s="46">
        <v>21</v>
      </c>
      <c r="K10" s="46">
        <v>16</v>
      </c>
      <c r="L10" s="46">
        <v>21</v>
      </c>
      <c r="M10" s="46">
        <v>4</v>
      </c>
      <c r="N10" s="45"/>
      <c r="O10" s="44">
        <v>78</v>
      </c>
    </row>
    <row r="11" spans="1:22" s="1" customFormat="1" ht="12" x14ac:dyDescent="0.4">
      <c r="A11" s="48"/>
      <c r="B11" s="48"/>
      <c r="C11" s="48"/>
      <c r="D11" s="113" t="s">
        <v>201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2" s="1" customFormat="1" ht="12" customHeight="1" x14ac:dyDescent="0.4">
      <c r="B12" s="2"/>
      <c r="C12" s="2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2"/>
      <c r="Q12" s="2"/>
      <c r="R12" s="2"/>
      <c r="S12" s="2"/>
      <c r="T12" s="2"/>
      <c r="U12" s="2"/>
      <c r="V12" s="2"/>
    </row>
    <row r="13" spans="1:22" s="1" customFormat="1" ht="12" customHeight="1" thickBot="1" x14ac:dyDescent="0.45">
      <c r="A13" s="2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2" s="42" customFormat="1" ht="12" customHeight="1" x14ac:dyDescent="0.4">
      <c r="A14" s="43"/>
      <c r="B14" s="32" t="s">
        <v>43</v>
      </c>
      <c r="C14" s="88" t="s">
        <v>138</v>
      </c>
      <c r="D14" s="89"/>
      <c r="E14" s="90"/>
      <c r="F14" s="88" t="s">
        <v>136</v>
      </c>
      <c r="G14" s="89" t="s">
        <v>314</v>
      </c>
      <c r="H14" s="90" t="s">
        <v>314</v>
      </c>
      <c r="I14" s="88" t="s">
        <v>313</v>
      </c>
      <c r="J14" s="89" t="s">
        <v>312</v>
      </c>
      <c r="K14" s="90" t="s">
        <v>312</v>
      </c>
      <c r="L14" s="88" t="s">
        <v>134</v>
      </c>
      <c r="M14" s="89" t="s">
        <v>311</v>
      </c>
      <c r="N14" s="90" t="s">
        <v>311</v>
      </c>
      <c r="U14" s="43"/>
    </row>
    <row r="15" spans="1:22" s="42" customFormat="1" ht="12" customHeight="1" thickBot="1" x14ac:dyDescent="0.45">
      <c r="A15" s="43"/>
      <c r="B15" s="29" t="s">
        <v>34</v>
      </c>
      <c r="C15" s="11" t="s">
        <v>128</v>
      </c>
      <c r="D15" s="10" t="s">
        <v>126</v>
      </c>
      <c r="E15" s="33" t="s">
        <v>124</v>
      </c>
      <c r="F15" s="11" t="s">
        <v>122</v>
      </c>
      <c r="G15" s="10" t="s">
        <v>120</v>
      </c>
      <c r="H15" s="33" t="s">
        <v>118</v>
      </c>
      <c r="I15" s="11" t="s">
        <v>310</v>
      </c>
      <c r="J15" s="10" t="s">
        <v>309</v>
      </c>
      <c r="K15" s="33" t="s">
        <v>308</v>
      </c>
      <c r="L15" s="11" t="s">
        <v>116</v>
      </c>
      <c r="M15" s="10" t="s">
        <v>114</v>
      </c>
      <c r="N15" s="33" t="s">
        <v>112</v>
      </c>
      <c r="U15" s="43"/>
    </row>
    <row r="16" spans="1:22" s="42" customFormat="1" ht="12" customHeight="1" x14ac:dyDescent="0.4">
      <c r="A16" s="43"/>
      <c r="B16" s="28" t="s">
        <v>14</v>
      </c>
      <c r="C16" s="27" t="s">
        <v>280</v>
      </c>
      <c r="D16" s="26" t="s">
        <v>280</v>
      </c>
      <c r="E16" s="35" t="s">
        <v>280</v>
      </c>
      <c r="F16" s="27" t="s">
        <v>280</v>
      </c>
      <c r="G16" s="26" t="s">
        <v>280</v>
      </c>
      <c r="H16" s="35" t="s">
        <v>280</v>
      </c>
      <c r="I16" s="27" t="s">
        <v>280</v>
      </c>
      <c r="J16" s="26" t="s">
        <v>280</v>
      </c>
      <c r="K16" s="35" t="s">
        <v>280</v>
      </c>
      <c r="L16" s="27" t="s">
        <v>280</v>
      </c>
      <c r="M16" s="26" t="s">
        <v>280</v>
      </c>
      <c r="N16" s="35" t="s">
        <v>280</v>
      </c>
      <c r="U16" s="43"/>
    </row>
    <row r="17" spans="1:21" s="42" customFormat="1" ht="12" customHeight="1" x14ac:dyDescent="0.4">
      <c r="A17" s="43"/>
      <c r="B17" s="20" t="s">
        <v>8</v>
      </c>
      <c r="C17" s="19"/>
      <c r="D17" s="18" t="s">
        <v>307</v>
      </c>
      <c r="E17" s="34" t="s">
        <v>307</v>
      </c>
      <c r="F17" s="19" t="s">
        <v>307</v>
      </c>
      <c r="G17" s="18" t="s">
        <v>307</v>
      </c>
      <c r="H17" s="34" t="s">
        <v>307</v>
      </c>
      <c r="I17" s="19" t="s">
        <v>307</v>
      </c>
      <c r="J17" s="18" t="s">
        <v>306</v>
      </c>
      <c r="K17" s="34" t="s">
        <v>306</v>
      </c>
      <c r="L17" s="19" t="s">
        <v>306</v>
      </c>
      <c r="M17" s="18"/>
      <c r="N17" s="34"/>
      <c r="U17" s="43"/>
    </row>
    <row r="18" spans="1:21" s="42" customFormat="1" ht="12" customHeight="1" thickBot="1" x14ac:dyDescent="0.45">
      <c r="A18" s="43"/>
      <c r="B18" s="12" t="s">
        <v>5</v>
      </c>
      <c r="C18" s="11" t="s">
        <v>3</v>
      </c>
      <c r="D18" s="10" t="s">
        <v>2</v>
      </c>
      <c r="E18" s="33" t="s">
        <v>1</v>
      </c>
      <c r="F18" s="11" t="s">
        <v>3</v>
      </c>
      <c r="G18" s="10" t="s">
        <v>2</v>
      </c>
      <c r="H18" s="33" t="s">
        <v>1</v>
      </c>
      <c r="I18" s="11" t="s">
        <v>2</v>
      </c>
      <c r="J18" s="10" t="s">
        <v>0</v>
      </c>
      <c r="K18" s="33" t="s">
        <v>3</v>
      </c>
      <c r="L18" s="11" t="s">
        <v>2</v>
      </c>
      <c r="M18" s="10" t="s">
        <v>0</v>
      </c>
      <c r="N18" s="33" t="s">
        <v>1</v>
      </c>
      <c r="U18" s="43"/>
    </row>
    <row r="19" spans="1:21" s="42" customFormat="1" ht="12" customHeight="1" thickBot="1" x14ac:dyDescent="0.45">
      <c r="A19" s="4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3"/>
    </row>
    <row r="20" spans="1:21" s="42" customFormat="1" ht="12" customHeight="1" x14ac:dyDescent="0.4">
      <c r="A20" s="43"/>
      <c r="B20" s="32" t="s">
        <v>43</v>
      </c>
      <c r="C20" s="88" t="s">
        <v>305</v>
      </c>
      <c r="D20" s="89" t="s">
        <v>304</v>
      </c>
      <c r="E20" s="90" t="s">
        <v>304</v>
      </c>
      <c r="F20" s="88" t="s">
        <v>303</v>
      </c>
      <c r="G20" s="89" t="s">
        <v>303</v>
      </c>
      <c r="H20" s="90" t="s">
        <v>303</v>
      </c>
      <c r="I20" s="88" t="s">
        <v>302</v>
      </c>
      <c r="J20" s="89" t="s">
        <v>302</v>
      </c>
      <c r="K20" s="90" t="s">
        <v>302</v>
      </c>
      <c r="L20" s="88" t="s">
        <v>301</v>
      </c>
      <c r="M20" s="89" t="s">
        <v>301</v>
      </c>
      <c r="N20" s="90" t="s">
        <v>301</v>
      </c>
      <c r="O20" s="4"/>
      <c r="P20" s="4"/>
      <c r="Q20" s="4"/>
      <c r="R20" s="4"/>
      <c r="S20" s="4"/>
      <c r="T20" s="4"/>
      <c r="U20" s="43"/>
    </row>
    <row r="21" spans="1:21" s="42" customFormat="1" ht="12" customHeight="1" thickBot="1" x14ac:dyDescent="0.45">
      <c r="A21" s="43"/>
      <c r="B21" s="29" t="s">
        <v>34</v>
      </c>
      <c r="C21" s="11" t="s">
        <v>300</v>
      </c>
      <c r="D21" s="10" t="s">
        <v>299</v>
      </c>
      <c r="E21" s="33" t="s">
        <v>298</v>
      </c>
      <c r="F21" s="11" t="s">
        <v>104</v>
      </c>
      <c r="G21" s="10" t="s">
        <v>102</v>
      </c>
      <c r="H21" s="33" t="s">
        <v>100</v>
      </c>
      <c r="I21" s="11" t="s">
        <v>98</v>
      </c>
      <c r="J21" s="10" t="s">
        <v>297</v>
      </c>
      <c r="K21" s="33" t="s">
        <v>296</v>
      </c>
      <c r="L21" s="11" t="s">
        <v>96</v>
      </c>
      <c r="M21" s="10" t="s">
        <v>295</v>
      </c>
      <c r="N21" s="33" t="s">
        <v>294</v>
      </c>
      <c r="O21" s="4"/>
      <c r="P21" s="4"/>
      <c r="Q21" s="4"/>
      <c r="R21" s="4"/>
      <c r="S21" s="4"/>
      <c r="T21" s="4"/>
      <c r="U21" s="43"/>
    </row>
    <row r="22" spans="1:21" s="42" customFormat="1" ht="12" customHeight="1" x14ac:dyDescent="0.4">
      <c r="A22" s="43"/>
      <c r="B22" s="28" t="s">
        <v>14</v>
      </c>
      <c r="C22" s="27" t="s">
        <v>280</v>
      </c>
      <c r="D22" s="26" t="s">
        <v>280</v>
      </c>
      <c r="E22" s="35" t="s">
        <v>280</v>
      </c>
      <c r="F22" s="27" t="s">
        <v>280</v>
      </c>
      <c r="G22" s="26" t="s">
        <v>280</v>
      </c>
      <c r="H22" s="35" t="s">
        <v>280</v>
      </c>
      <c r="I22" s="27" t="s">
        <v>280</v>
      </c>
      <c r="J22" s="26" t="s">
        <v>280</v>
      </c>
      <c r="K22" s="35" t="s">
        <v>280</v>
      </c>
      <c r="L22" s="27" t="s">
        <v>280</v>
      </c>
      <c r="M22" s="26" t="s">
        <v>280</v>
      </c>
      <c r="N22" s="35" t="s">
        <v>280</v>
      </c>
      <c r="O22" s="4"/>
      <c r="P22" s="4"/>
      <c r="Q22" s="4"/>
      <c r="R22" s="4"/>
      <c r="S22" s="4"/>
      <c r="T22" s="4"/>
      <c r="U22" s="43"/>
    </row>
    <row r="23" spans="1:21" s="42" customFormat="1" ht="12" customHeight="1" x14ac:dyDescent="0.4">
      <c r="A23" s="43"/>
      <c r="B23" s="20" t="s">
        <v>8</v>
      </c>
      <c r="C23" s="19"/>
      <c r="D23" s="18"/>
      <c r="E23" s="34"/>
      <c r="F23" s="19"/>
      <c r="G23" s="18"/>
      <c r="H23" s="34"/>
      <c r="I23" s="19"/>
      <c r="J23" s="18"/>
      <c r="K23" s="34"/>
      <c r="L23" s="19"/>
      <c r="M23" s="18"/>
      <c r="N23" s="34"/>
      <c r="O23" s="4"/>
      <c r="P23" s="4"/>
      <c r="Q23" s="4"/>
      <c r="R23" s="4"/>
      <c r="S23" s="4"/>
      <c r="T23" s="4"/>
      <c r="U23" s="43"/>
    </row>
    <row r="24" spans="1:21" s="42" customFormat="1" ht="12" customHeight="1" thickBot="1" x14ac:dyDescent="0.45">
      <c r="A24" s="43"/>
      <c r="B24" s="12" t="s">
        <v>5</v>
      </c>
      <c r="C24" s="11" t="s">
        <v>4</v>
      </c>
      <c r="D24" s="10" t="s">
        <v>2</v>
      </c>
      <c r="E24" s="33" t="s">
        <v>1</v>
      </c>
      <c r="F24" s="11" t="s">
        <v>44</v>
      </c>
      <c r="G24" s="10" t="s">
        <v>3</v>
      </c>
      <c r="H24" s="33" t="s">
        <v>2</v>
      </c>
      <c r="I24" s="11" t="s">
        <v>2</v>
      </c>
      <c r="J24" s="10" t="s">
        <v>3</v>
      </c>
      <c r="K24" s="33" t="s">
        <v>1</v>
      </c>
      <c r="L24" s="11" t="s">
        <v>3</v>
      </c>
      <c r="M24" s="10" t="s">
        <v>4</v>
      </c>
      <c r="N24" s="33" t="s">
        <v>1</v>
      </c>
      <c r="O24" s="4"/>
      <c r="P24" s="4"/>
      <c r="Q24" s="4"/>
      <c r="R24" s="4"/>
      <c r="S24" s="4"/>
      <c r="T24" s="4"/>
      <c r="U24" s="43"/>
    </row>
    <row r="25" spans="1:21" s="42" customFormat="1" ht="12" customHeight="1" thickBot="1" x14ac:dyDescent="0.45">
      <c r="A25" s="4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3"/>
    </row>
    <row r="26" spans="1:21" s="42" customFormat="1" ht="12" customHeight="1" x14ac:dyDescent="0.4">
      <c r="A26" s="43"/>
      <c r="B26" s="32" t="s">
        <v>43</v>
      </c>
      <c r="C26" s="88" t="s">
        <v>293</v>
      </c>
      <c r="D26" s="89" t="s">
        <v>293</v>
      </c>
      <c r="E26" s="90" t="s">
        <v>293</v>
      </c>
      <c r="F26" s="88" t="s">
        <v>292</v>
      </c>
      <c r="G26" s="89" t="s">
        <v>291</v>
      </c>
      <c r="H26" s="90" t="s">
        <v>291</v>
      </c>
      <c r="I26" s="88" t="s">
        <v>290</v>
      </c>
      <c r="J26" s="90" t="s">
        <v>290</v>
      </c>
      <c r="L26" s="88" t="s">
        <v>289</v>
      </c>
      <c r="M26" s="90"/>
      <c r="N26" s="31" t="s">
        <v>278</v>
      </c>
      <c r="R26" s="4"/>
      <c r="S26" s="4"/>
      <c r="T26" s="4"/>
      <c r="U26" s="43"/>
    </row>
    <row r="27" spans="1:21" s="42" customFormat="1" ht="12" customHeight="1" thickBot="1" x14ac:dyDescent="0.45">
      <c r="A27" s="43"/>
      <c r="B27" s="29" t="s">
        <v>34</v>
      </c>
      <c r="C27" s="11" t="s">
        <v>94</v>
      </c>
      <c r="D27" s="10" t="s">
        <v>288</v>
      </c>
      <c r="E27" s="33" t="s">
        <v>287</v>
      </c>
      <c r="F27" s="11" t="s">
        <v>92</v>
      </c>
      <c r="G27" s="10" t="s">
        <v>286</v>
      </c>
      <c r="H27" s="33" t="s">
        <v>285</v>
      </c>
      <c r="I27" s="11" t="s">
        <v>284</v>
      </c>
      <c r="J27" s="5" t="s">
        <v>90</v>
      </c>
      <c r="L27" s="36" t="s">
        <v>283</v>
      </c>
      <c r="M27" s="33" t="s">
        <v>282</v>
      </c>
      <c r="N27" s="7" t="s">
        <v>281</v>
      </c>
      <c r="R27" s="4"/>
      <c r="S27" s="4"/>
      <c r="T27" s="4"/>
      <c r="U27" s="43"/>
    </row>
    <row r="28" spans="1:21" s="42" customFormat="1" ht="12" customHeight="1" x14ac:dyDescent="0.4">
      <c r="A28" s="43"/>
      <c r="B28" s="28" t="s">
        <v>14</v>
      </c>
      <c r="C28" s="27" t="s">
        <v>280</v>
      </c>
      <c r="D28" s="26" t="s">
        <v>280</v>
      </c>
      <c r="E28" s="35" t="s">
        <v>280</v>
      </c>
      <c r="F28" s="27" t="s">
        <v>280</v>
      </c>
      <c r="G28" s="26" t="s">
        <v>270</v>
      </c>
      <c r="H28" s="35" t="s">
        <v>270</v>
      </c>
      <c r="I28" s="27" t="s">
        <v>270</v>
      </c>
      <c r="J28" s="21" t="s">
        <v>270</v>
      </c>
      <c r="L28" s="38" t="s">
        <v>270</v>
      </c>
      <c r="M28" s="35" t="s">
        <v>270</v>
      </c>
      <c r="N28" s="23" t="s">
        <v>270</v>
      </c>
      <c r="R28" s="4"/>
      <c r="S28" s="4"/>
      <c r="T28" s="4"/>
      <c r="U28" s="43"/>
    </row>
    <row r="29" spans="1:21" s="42" customFormat="1" ht="12" customHeight="1" x14ac:dyDescent="0.4">
      <c r="A29" s="43"/>
      <c r="B29" s="20" t="s">
        <v>8</v>
      </c>
      <c r="C29" s="19"/>
      <c r="D29" s="18"/>
      <c r="E29" s="34" t="s">
        <v>279</v>
      </c>
      <c r="F29" s="19"/>
      <c r="G29" s="18"/>
      <c r="H29" s="34"/>
      <c r="I29" s="19"/>
      <c r="J29" s="13"/>
      <c r="L29" s="37" t="s">
        <v>269</v>
      </c>
      <c r="M29" s="34" t="s">
        <v>269</v>
      </c>
      <c r="N29" s="15" t="s">
        <v>269</v>
      </c>
      <c r="R29" s="4"/>
      <c r="S29" s="4"/>
      <c r="T29" s="4"/>
      <c r="U29" s="43"/>
    </row>
    <row r="30" spans="1:21" s="42" customFormat="1" ht="12" customHeight="1" thickBot="1" x14ac:dyDescent="0.45">
      <c r="A30" s="43"/>
      <c r="B30" s="12" t="s">
        <v>5</v>
      </c>
      <c r="C30" s="11" t="s">
        <v>3</v>
      </c>
      <c r="D30" s="10" t="s">
        <v>2</v>
      </c>
      <c r="E30" s="33" t="s">
        <v>2</v>
      </c>
      <c r="F30" s="11" t="s">
        <v>3</v>
      </c>
      <c r="G30" s="10" t="s">
        <v>4</v>
      </c>
      <c r="H30" s="33" t="s">
        <v>2</v>
      </c>
      <c r="I30" s="11" t="s">
        <v>2</v>
      </c>
      <c r="J30" s="5" t="s">
        <v>2</v>
      </c>
      <c r="L30" s="36" t="s">
        <v>4</v>
      </c>
      <c r="M30" s="33" t="s">
        <v>1</v>
      </c>
      <c r="N30" s="7" t="s">
        <v>4</v>
      </c>
      <c r="R30" s="4"/>
      <c r="S30" s="4"/>
      <c r="T30" s="4"/>
      <c r="U30" s="43"/>
    </row>
    <row r="31" spans="1:21" s="42" customFormat="1" ht="12" customHeight="1" thickBot="1" x14ac:dyDescent="0.45">
      <c r="A31" s="4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3"/>
    </row>
    <row r="32" spans="1:21" s="42" customFormat="1" ht="12" customHeight="1" x14ac:dyDescent="0.4">
      <c r="A32" s="43"/>
      <c r="B32" s="32" t="s">
        <v>43</v>
      </c>
      <c r="C32" s="31" t="s">
        <v>278</v>
      </c>
      <c r="D32" s="88" t="s">
        <v>277</v>
      </c>
      <c r="E32" s="89" t="s">
        <v>277</v>
      </c>
      <c r="F32" s="90" t="s">
        <v>277</v>
      </c>
      <c r="H32" s="31" t="s">
        <v>276</v>
      </c>
      <c r="J32" s="88" t="s">
        <v>275</v>
      </c>
      <c r="K32" s="90" t="s">
        <v>275</v>
      </c>
      <c r="L32" s="88" t="s">
        <v>274</v>
      </c>
      <c r="M32" s="89" t="s">
        <v>274</v>
      </c>
      <c r="N32" s="90" t="s">
        <v>274</v>
      </c>
      <c r="U32" s="43"/>
    </row>
    <row r="33" spans="1:21" s="42" customFormat="1" ht="12" customHeight="1" thickBot="1" x14ac:dyDescent="0.45">
      <c r="A33" s="43"/>
      <c r="B33" s="29" t="s">
        <v>34</v>
      </c>
      <c r="C33" s="74" t="s">
        <v>80</v>
      </c>
      <c r="D33" s="11" t="s">
        <v>273</v>
      </c>
      <c r="E33" s="10" t="s">
        <v>78</v>
      </c>
      <c r="F33" s="33" t="s">
        <v>76</v>
      </c>
      <c r="H33" s="7" t="s">
        <v>272</v>
      </c>
      <c r="J33" s="10" t="s">
        <v>57</v>
      </c>
      <c r="K33" s="33" t="s">
        <v>55</v>
      </c>
      <c r="L33" s="11" t="s">
        <v>53</v>
      </c>
      <c r="M33" s="10" t="s">
        <v>51</v>
      </c>
      <c r="N33" s="9" t="s">
        <v>271</v>
      </c>
      <c r="U33" s="43"/>
    </row>
    <row r="34" spans="1:21" s="42" customFormat="1" ht="12" customHeight="1" x14ac:dyDescent="0.4">
      <c r="A34" s="43"/>
      <c r="B34" s="28" t="s">
        <v>14</v>
      </c>
      <c r="C34" s="76" t="s">
        <v>270</v>
      </c>
      <c r="D34" s="27" t="s">
        <v>270</v>
      </c>
      <c r="E34" s="26" t="s">
        <v>222</v>
      </c>
      <c r="F34" s="35" t="s">
        <v>270</v>
      </c>
      <c r="H34" s="23" t="s">
        <v>222</v>
      </c>
      <c r="J34" s="26" t="s">
        <v>222</v>
      </c>
      <c r="K34" s="35" t="s">
        <v>222</v>
      </c>
      <c r="L34" s="27" t="s">
        <v>222</v>
      </c>
      <c r="M34" s="26" t="s">
        <v>222</v>
      </c>
      <c r="N34" s="25" t="s">
        <v>222</v>
      </c>
      <c r="U34" s="43"/>
    </row>
    <row r="35" spans="1:21" s="42" customFormat="1" ht="12" customHeight="1" x14ac:dyDescent="0.4">
      <c r="A35" s="43"/>
      <c r="B35" s="20" t="s">
        <v>8</v>
      </c>
      <c r="C35" s="75" t="s">
        <v>269</v>
      </c>
      <c r="D35" s="19" t="s">
        <v>269</v>
      </c>
      <c r="E35" s="18" t="s">
        <v>269</v>
      </c>
      <c r="F35" s="34" t="s">
        <v>269</v>
      </c>
      <c r="H35" s="15"/>
      <c r="J35" s="18" t="s">
        <v>269</v>
      </c>
      <c r="K35" s="34"/>
      <c r="L35" s="19"/>
      <c r="M35" s="18"/>
      <c r="N35" s="17"/>
      <c r="U35" s="43"/>
    </row>
    <row r="36" spans="1:21" s="42" customFormat="1" ht="12" customHeight="1" thickBot="1" x14ac:dyDescent="0.45">
      <c r="A36" s="43"/>
      <c r="B36" s="12" t="s">
        <v>5</v>
      </c>
      <c r="C36" s="74" t="s">
        <v>1</v>
      </c>
      <c r="D36" s="11" t="s">
        <v>3</v>
      </c>
      <c r="E36" s="10" t="s">
        <v>4</v>
      </c>
      <c r="F36" s="33" t="s">
        <v>1</v>
      </c>
      <c r="H36" s="7" t="s">
        <v>4</v>
      </c>
      <c r="J36" s="10" t="s">
        <v>2</v>
      </c>
      <c r="K36" s="33" t="s">
        <v>2</v>
      </c>
      <c r="L36" s="11" t="s">
        <v>44</v>
      </c>
      <c r="M36" s="10" t="s">
        <v>4</v>
      </c>
      <c r="N36" s="9" t="s">
        <v>2</v>
      </c>
      <c r="U36" s="43"/>
    </row>
    <row r="37" spans="1:21" s="42" customFormat="1" ht="12" customHeight="1" thickBot="1" x14ac:dyDescent="0.45">
      <c r="A37" s="4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3"/>
    </row>
    <row r="38" spans="1:21" s="42" customFormat="1" ht="12" customHeight="1" x14ac:dyDescent="0.4">
      <c r="A38" s="43"/>
      <c r="B38" s="32" t="s">
        <v>43</v>
      </c>
      <c r="C38" s="88" t="s">
        <v>268</v>
      </c>
      <c r="D38" s="90" t="s">
        <v>268</v>
      </c>
      <c r="F38" s="88" t="s">
        <v>267</v>
      </c>
      <c r="G38" s="89" t="s">
        <v>267</v>
      </c>
      <c r="H38" s="90" t="s">
        <v>267</v>
      </c>
      <c r="I38" s="88" t="s">
        <v>266</v>
      </c>
      <c r="J38" s="89" t="s">
        <v>265</v>
      </c>
      <c r="K38" s="90" t="s">
        <v>265</v>
      </c>
      <c r="M38" s="88" t="s">
        <v>264</v>
      </c>
      <c r="N38" s="90" t="s">
        <v>264</v>
      </c>
      <c r="Q38" s="4"/>
      <c r="R38" s="4"/>
      <c r="S38" s="4"/>
      <c r="T38" s="4"/>
      <c r="U38" s="43"/>
    </row>
    <row r="39" spans="1:21" s="42" customFormat="1" ht="12" customHeight="1" thickBot="1" x14ac:dyDescent="0.45">
      <c r="A39" s="43"/>
      <c r="B39" s="29" t="s">
        <v>34</v>
      </c>
      <c r="C39" s="11" t="s">
        <v>48</v>
      </c>
      <c r="D39" s="5" t="s">
        <v>46</v>
      </c>
      <c r="F39" s="11" t="s">
        <v>32</v>
      </c>
      <c r="G39" s="10" t="s">
        <v>30</v>
      </c>
      <c r="H39" s="9" t="s">
        <v>263</v>
      </c>
      <c r="I39" s="11" t="s">
        <v>27</v>
      </c>
      <c r="J39" s="10" t="s">
        <v>25</v>
      </c>
      <c r="K39" s="9" t="s">
        <v>262</v>
      </c>
      <c r="M39" s="11" t="s">
        <v>22</v>
      </c>
      <c r="N39" s="5" t="s">
        <v>261</v>
      </c>
      <c r="Q39" s="4"/>
      <c r="R39" s="4"/>
      <c r="S39" s="4"/>
      <c r="T39" s="4"/>
      <c r="U39" s="43"/>
    </row>
    <row r="40" spans="1:21" s="42" customFormat="1" ht="12" customHeight="1" x14ac:dyDescent="0.4">
      <c r="A40" s="43"/>
      <c r="B40" s="28" t="s">
        <v>14</v>
      </c>
      <c r="C40" s="27" t="s">
        <v>222</v>
      </c>
      <c r="D40" s="21" t="s">
        <v>222</v>
      </c>
      <c r="F40" s="27" t="s">
        <v>222</v>
      </c>
      <c r="G40" s="26" t="s">
        <v>222</v>
      </c>
      <c r="H40" s="25" t="s">
        <v>222</v>
      </c>
      <c r="I40" s="27" t="s">
        <v>222</v>
      </c>
      <c r="J40" s="26" t="s">
        <v>222</v>
      </c>
      <c r="K40" s="25" t="s">
        <v>222</v>
      </c>
      <c r="M40" s="27" t="s">
        <v>222</v>
      </c>
      <c r="N40" s="21" t="s">
        <v>222</v>
      </c>
      <c r="Q40" s="4"/>
      <c r="R40" s="4"/>
      <c r="S40" s="4"/>
      <c r="T40" s="4"/>
      <c r="U40" s="43"/>
    </row>
    <row r="41" spans="1:21" s="42" customFormat="1" ht="12" customHeight="1" x14ac:dyDescent="0.4">
      <c r="A41" s="43"/>
      <c r="B41" s="20" t="s">
        <v>8</v>
      </c>
      <c r="C41" s="19"/>
      <c r="D41" s="13"/>
      <c r="F41" s="19"/>
      <c r="G41" s="18"/>
      <c r="H41" s="17"/>
      <c r="I41" s="19"/>
      <c r="J41" s="18"/>
      <c r="K41" s="17"/>
      <c r="M41" s="19"/>
      <c r="N41" s="13"/>
      <c r="Q41" s="4"/>
      <c r="R41" s="4"/>
      <c r="S41" s="4"/>
      <c r="T41" s="4"/>
      <c r="U41" s="43"/>
    </row>
    <row r="42" spans="1:21" s="42" customFormat="1" ht="12" customHeight="1" thickBot="1" x14ac:dyDescent="0.45">
      <c r="A42" s="43"/>
      <c r="B42" s="12" t="s">
        <v>5</v>
      </c>
      <c r="C42" s="11" t="s">
        <v>2</v>
      </c>
      <c r="D42" s="5" t="s">
        <v>4</v>
      </c>
      <c r="F42" s="11" t="s">
        <v>4</v>
      </c>
      <c r="G42" s="10" t="s">
        <v>4</v>
      </c>
      <c r="H42" s="9" t="s">
        <v>4</v>
      </c>
      <c r="I42" s="11" t="s">
        <v>3</v>
      </c>
      <c r="J42" s="10" t="s">
        <v>2</v>
      </c>
      <c r="K42" s="9" t="s">
        <v>3</v>
      </c>
      <c r="M42" s="11" t="s">
        <v>3</v>
      </c>
      <c r="N42" s="5" t="s">
        <v>2</v>
      </c>
      <c r="Q42" s="4"/>
      <c r="R42" s="4"/>
      <c r="S42" s="4"/>
      <c r="T42" s="4"/>
      <c r="U42" s="43"/>
    </row>
    <row r="43" spans="1:21" s="42" customFormat="1" ht="12" customHeight="1" thickBot="1" x14ac:dyDescent="0.45">
      <c r="A43" s="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3"/>
    </row>
    <row r="44" spans="1:21" s="42" customFormat="1" ht="12" customHeight="1" x14ac:dyDescent="0.4">
      <c r="A44" s="43"/>
      <c r="B44" s="32" t="s">
        <v>43</v>
      </c>
      <c r="C44" s="88" t="s">
        <v>260</v>
      </c>
      <c r="D44" s="89" t="s">
        <v>260</v>
      </c>
      <c r="E44" s="90" t="s">
        <v>260</v>
      </c>
      <c r="F44" s="88" t="s">
        <v>259</v>
      </c>
      <c r="G44" s="89" t="s">
        <v>258</v>
      </c>
      <c r="H44" s="90" t="s">
        <v>258</v>
      </c>
      <c r="I44" s="88" t="s">
        <v>257</v>
      </c>
      <c r="J44" s="90" t="s">
        <v>257</v>
      </c>
      <c r="K44" s="4"/>
      <c r="L44" s="31" t="s">
        <v>256</v>
      </c>
      <c r="M44" s="88" t="s">
        <v>255</v>
      </c>
      <c r="N44" s="90" t="s">
        <v>255</v>
      </c>
      <c r="R44" s="43"/>
    </row>
    <row r="45" spans="1:21" s="42" customFormat="1" ht="12" customHeight="1" thickBot="1" x14ac:dyDescent="0.45">
      <c r="A45" s="43"/>
      <c r="B45" s="29" t="s">
        <v>34</v>
      </c>
      <c r="C45" s="11" t="s">
        <v>19</v>
      </c>
      <c r="D45" s="10" t="s">
        <v>254</v>
      </c>
      <c r="E45" s="71" t="s">
        <v>17</v>
      </c>
      <c r="F45" s="6" t="s">
        <v>253</v>
      </c>
      <c r="G45" s="10" t="s">
        <v>252</v>
      </c>
      <c r="H45" s="67" t="s">
        <v>251</v>
      </c>
      <c r="I45" s="6" t="s">
        <v>250</v>
      </c>
      <c r="J45" s="5" t="s">
        <v>249</v>
      </c>
      <c r="K45" s="4"/>
      <c r="L45" s="7" t="s">
        <v>248</v>
      </c>
      <c r="M45" s="6" t="s">
        <v>247</v>
      </c>
      <c r="N45" s="5" t="s">
        <v>246</v>
      </c>
      <c r="R45" s="43"/>
    </row>
    <row r="46" spans="1:21" s="42" customFormat="1" ht="12" customHeight="1" x14ac:dyDescent="0.4">
      <c r="A46" s="43"/>
      <c r="B46" s="28" t="s">
        <v>14</v>
      </c>
      <c r="C46" s="27" t="s">
        <v>222</v>
      </c>
      <c r="D46" s="26" t="s">
        <v>222</v>
      </c>
      <c r="E46" s="73" t="s">
        <v>222</v>
      </c>
      <c r="F46" s="22" t="s">
        <v>222</v>
      </c>
      <c r="G46" s="26" t="s">
        <v>222</v>
      </c>
      <c r="H46" s="69" t="s">
        <v>222</v>
      </c>
      <c r="I46" s="22" t="s">
        <v>222</v>
      </c>
      <c r="J46" s="21" t="s">
        <v>222</v>
      </c>
      <c r="K46" s="4"/>
      <c r="L46" s="23" t="s">
        <v>222</v>
      </c>
      <c r="M46" s="22" t="s">
        <v>222</v>
      </c>
      <c r="N46" s="21" t="s">
        <v>222</v>
      </c>
      <c r="R46" s="43"/>
    </row>
    <row r="47" spans="1:21" s="42" customFormat="1" ht="12" customHeight="1" x14ac:dyDescent="0.4">
      <c r="A47" s="43"/>
      <c r="B47" s="20" t="s">
        <v>8</v>
      </c>
      <c r="C47" s="19"/>
      <c r="D47" s="18"/>
      <c r="E47" s="72"/>
      <c r="F47" s="14"/>
      <c r="G47" s="18"/>
      <c r="H47" s="68"/>
      <c r="I47" s="14"/>
      <c r="J47" s="13"/>
      <c r="K47" s="4"/>
      <c r="L47" s="15"/>
      <c r="M47" s="14"/>
      <c r="N47" s="13"/>
      <c r="R47" s="43"/>
    </row>
    <row r="48" spans="1:21" s="42" customFormat="1" ht="12" customHeight="1" thickBot="1" x14ac:dyDescent="0.45">
      <c r="A48" s="43"/>
      <c r="B48" s="12" t="s">
        <v>5</v>
      </c>
      <c r="C48" s="11" t="s">
        <v>1</v>
      </c>
      <c r="D48" s="10" t="s">
        <v>4</v>
      </c>
      <c r="E48" s="71" t="s">
        <v>1</v>
      </c>
      <c r="F48" s="6" t="s">
        <v>3</v>
      </c>
      <c r="G48" s="10" t="s">
        <v>4</v>
      </c>
      <c r="H48" s="67" t="s">
        <v>4</v>
      </c>
      <c r="I48" s="6" t="s">
        <v>1</v>
      </c>
      <c r="J48" s="5" t="s">
        <v>2</v>
      </c>
      <c r="K48" s="4"/>
      <c r="L48" s="7" t="s">
        <v>4</v>
      </c>
      <c r="M48" s="6" t="s">
        <v>1</v>
      </c>
      <c r="N48" s="5" t="s">
        <v>0</v>
      </c>
      <c r="R48" s="43"/>
    </row>
    <row r="49" spans="1:21" s="42" customFormat="1" ht="12" customHeight="1" thickBot="1" x14ac:dyDescent="0.45">
      <c r="A49" s="4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3"/>
    </row>
    <row r="50" spans="1:21" s="42" customFormat="1" ht="12" customHeight="1" x14ac:dyDescent="0.4">
      <c r="A50" s="43"/>
      <c r="B50" s="32" t="s">
        <v>43</v>
      </c>
      <c r="C50" s="88" t="s">
        <v>245</v>
      </c>
      <c r="D50" s="89" t="s">
        <v>245</v>
      </c>
      <c r="E50" s="90" t="s">
        <v>245</v>
      </c>
      <c r="F50" s="4"/>
      <c r="G50" s="88" t="s">
        <v>244</v>
      </c>
      <c r="H50" s="90" t="s">
        <v>244</v>
      </c>
      <c r="I50" s="88" t="s">
        <v>243</v>
      </c>
      <c r="J50" s="89" t="s">
        <v>243</v>
      </c>
      <c r="K50" s="90" t="s">
        <v>243</v>
      </c>
      <c r="M50" s="88" t="s">
        <v>242</v>
      </c>
      <c r="N50" s="90" t="s">
        <v>242</v>
      </c>
      <c r="R50" s="43"/>
    </row>
    <row r="51" spans="1:21" s="42" customFormat="1" ht="12" customHeight="1" thickBot="1" x14ac:dyDescent="0.45">
      <c r="B51" s="29" t="s">
        <v>34</v>
      </c>
      <c r="C51" s="6" t="s">
        <v>241</v>
      </c>
      <c r="D51" s="10" t="s">
        <v>240</v>
      </c>
      <c r="E51" s="67" t="s">
        <v>239</v>
      </c>
      <c r="F51" s="4"/>
      <c r="G51" s="36" t="s">
        <v>238</v>
      </c>
      <c r="H51" s="67" t="s">
        <v>237</v>
      </c>
      <c r="I51" s="6" t="s">
        <v>236</v>
      </c>
      <c r="J51" s="10" t="s">
        <v>235</v>
      </c>
      <c r="K51" s="67" t="s">
        <v>234</v>
      </c>
      <c r="M51" s="10" t="s">
        <v>233</v>
      </c>
      <c r="N51" s="67" t="s">
        <v>232</v>
      </c>
      <c r="R51" s="43"/>
    </row>
    <row r="52" spans="1:21" s="42" customFormat="1" ht="12" customHeight="1" x14ac:dyDescent="0.4">
      <c r="B52" s="28" t="s">
        <v>14</v>
      </c>
      <c r="C52" s="22" t="s">
        <v>222</v>
      </c>
      <c r="D52" s="26" t="s">
        <v>222</v>
      </c>
      <c r="E52" s="69" t="s">
        <v>222</v>
      </c>
      <c r="F52" s="4"/>
      <c r="G52" s="38" t="s">
        <v>222</v>
      </c>
      <c r="H52" s="69" t="s">
        <v>222</v>
      </c>
      <c r="I52" s="22" t="s">
        <v>222</v>
      </c>
      <c r="J52" s="26" t="s">
        <v>222</v>
      </c>
      <c r="K52" s="69" t="s">
        <v>222</v>
      </c>
      <c r="M52" s="26" t="s">
        <v>222</v>
      </c>
      <c r="N52" s="69" t="s">
        <v>222</v>
      </c>
      <c r="R52" s="43"/>
    </row>
    <row r="53" spans="1:21" s="42" customFormat="1" ht="12" customHeight="1" x14ac:dyDescent="0.4">
      <c r="B53" s="20" t="s">
        <v>8</v>
      </c>
      <c r="C53" s="14"/>
      <c r="D53" s="18"/>
      <c r="E53" s="68"/>
      <c r="F53" s="4"/>
      <c r="G53" s="37" t="s">
        <v>221</v>
      </c>
      <c r="H53" s="68"/>
      <c r="I53" s="14"/>
      <c r="J53" s="18"/>
      <c r="K53" s="68"/>
      <c r="M53" s="18"/>
      <c r="N53" s="68"/>
      <c r="R53" s="43"/>
    </row>
    <row r="54" spans="1:21" s="42" customFormat="1" ht="12" customHeight="1" thickBot="1" x14ac:dyDescent="0.45">
      <c r="B54" s="12" t="s">
        <v>5</v>
      </c>
      <c r="C54" s="6" t="s">
        <v>1</v>
      </c>
      <c r="D54" s="10" t="s">
        <v>3</v>
      </c>
      <c r="E54" s="67" t="s">
        <v>4</v>
      </c>
      <c r="F54" s="4"/>
      <c r="G54" s="36" t="s">
        <v>4</v>
      </c>
      <c r="H54" s="67" t="s">
        <v>1</v>
      </c>
      <c r="I54" s="6" t="s">
        <v>3</v>
      </c>
      <c r="J54" s="10" t="s">
        <v>2</v>
      </c>
      <c r="K54" s="67" t="s">
        <v>4</v>
      </c>
      <c r="M54" s="10" t="s">
        <v>0</v>
      </c>
      <c r="N54" s="67" t="s">
        <v>4</v>
      </c>
      <c r="R54" s="43"/>
    </row>
    <row r="55" spans="1:21" s="42" customFormat="1" ht="12" customHeight="1" thickBot="1" x14ac:dyDescent="0.4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3"/>
    </row>
    <row r="56" spans="1:21" s="42" customFormat="1" ht="12" customHeight="1" x14ac:dyDescent="0.4">
      <c r="B56" s="32" t="s">
        <v>43</v>
      </c>
      <c r="C56" s="70" t="s">
        <v>231</v>
      </c>
      <c r="D56" s="116" t="s">
        <v>230</v>
      </c>
      <c r="E56" s="117"/>
      <c r="F56" s="88" t="s">
        <v>229</v>
      </c>
      <c r="G56" s="89" t="s">
        <v>229</v>
      </c>
      <c r="H56" s="90" t="s">
        <v>229</v>
      </c>
    </row>
    <row r="57" spans="1:21" s="42" customFormat="1" ht="12" customHeight="1" thickBot="1" x14ac:dyDescent="0.45">
      <c r="B57" s="29" t="s">
        <v>34</v>
      </c>
      <c r="C57" s="6" t="s">
        <v>228</v>
      </c>
      <c r="D57" s="10" t="s">
        <v>227</v>
      </c>
      <c r="E57" s="67" t="s">
        <v>226</v>
      </c>
      <c r="F57" s="6" t="s">
        <v>225</v>
      </c>
      <c r="G57" s="10" t="s">
        <v>224</v>
      </c>
      <c r="H57" s="67" t="s">
        <v>223</v>
      </c>
    </row>
    <row r="58" spans="1:21" s="42" customFormat="1" ht="12" customHeight="1" x14ac:dyDescent="0.4">
      <c r="B58" s="28" t="s">
        <v>14</v>
      </c>
      <c r="C58" s="22" t="s">
        <v>222</v>
      </c>
      <c r="D58" s="26" t="s">
        <v>222</v>
      </c>
      <c r="E58" s="69" t="s">
        <v>222</v>
      </c>
      <c r="F58" s="22" t="s">
        <v>222</v>
      </c>
      <c r="G58" s="26"/>
      <c r="H58" s="69"/>
    </row>
    <row r="59" spans="1:21" s="42" customFormat="1" ht="12" customHeight="1" x14ac:dyDescent="0.4">
      <c r="B59" s="20" t="s">
        <v>8</v>
      </c>
      <c r="C59" s="14" t="s">
        <v>221</v>
      </c>
      <c r="D59" s="18"/>
      <c r="E59" s="68"/>
      <c r="F59" s="14"/>
      <c r="G59" s="18"/>
      <c r="H59" s="68"/>
    </row>
    <row r="60" spans="1:21" s="42" customFormat="1" ht="12" customHeight="1" thickBot="1" x14ac:dyDescent="0.45">
      <c r="B60" s="12" t="s">
        <v>5</v>
      </c>
      <c r="C60" s="6" t="s">
        <v>4</v>
      </c>
      <c r="D60" s="10" t="s">
        <v>2</v>
      </c>
      <c r="E60" s="67" t="s">
        <v>1</v>
      </c>
      <c r="F60" s="6" t="s">
        <v>1</v>
      </c>
      <c r="G60" s="10"/>
      <c r="H60" s="67"/>
    </row>
    <row r="61" spans="1:21" s="42" customFormat="1" ht="12" customHeight="1" x14ac:dyDescent="0.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3"/>
    </row>
    <row r="62" spans="1:21" s="42" customFormat="1" ht="12" customHeight="1" x14ac:dyDescent="0.4"/>
    <row r="63" spans="1:21" s="1" customFormat="1" ht="11.25" x14ac:dyDescent="0.4"/>
    <row r="64" spans="1:21" s="1" customFormat="1" ht="11.25" x14ac:dyDescent="0.4"/>
    <row r="65" s="1" customFormat="1" ht="11.25" x14ac:dyDescent="0.4"/>
    <row r="66" s="1" customFormat="1" ht="11.25" x14ac:dyDescent="0.4"/>
    <row r="67" s="1" customFormat="1" ht="11.25" x14ac:dyDescent="0.4"/>
    <row r="68" s="1" customFormat="1" ht="11.25" x14ac:dyDescent="0.4"/>
    <row r="69" s="1" customFormat="1" ht="11.25" x14ac:dyDescent="0.4"/>
    <row r="70" s="1" customFormat="1" ht="11.25" x14ac:dyDescent="0.4"/>
    <row r="71" s="1" customFormat="1" ht="11.25" x14ac:dyDescent="0.4"/>
    <row r="72" s="1" customFormat="1" ht="11.25" x14ac:dyDescent="0.4"/>
    <row r="73" s="1" customFormat="1" ht="11.25" x14ac:dyDescent="0.4"/>
    <row r="74" s="1" customFormat="1" ht="11.25" x14ac:dyDescent="0.4"/>
    <row r="75" s="1" customFormat="1" ht="11.25" x14ac:dyDescent="0.4"/>
    <row r="76" s="1" customFormat="1" ht="11.25" x14ac:dyDescent="0.4"/>
    <row r="77" s="1" customFormat="1" ht="11.25" x14ac:dyDescent="0.4"/>
    <row r="78" s="1" customFormat="1" ht="11.25" x14ac:dyDescent="0.4"/>
    <row r="79" s="1" customFormat="1" ht="11.25" x14ac:dyDescent="0.4"/>
    <row r="80" s="1" customFormat="1" ht="11.25" x14ac:dyDescent="0.4"/>
    <row r="81" spans="1:1" s="1" customFormat="1" ht="11.25" x14ac:dyDescent="0.4"/>
    <row r="82" spans="1:1" s="1" customFormat="1" ht="11.25" x14ac:dyDescent="0.4"/>
    <row r="83" spans="1:1" x14ac:dyDescent="0.4">
      <c r="A83" s="1"/>
    </row>
    <row r="84" spans="1:1" x14ac:dyDescent="0.4">
      <c r="A84" s="1"/>
    </row>
    <row r="85" spans="1:1" x14ac:dyDescent="0.4">
      <c r="A85" s="1"/>
    </row>
    <row r="86" spans="1:1" x14ac:dyDescent="0.4">
      <c r="A86" s="1"/>
    </row>
    <row r="87" spans="1:1" x14ac:dyDescent="0.4">
      <c r="A87" s="1"/>
    </row>
    <row r="88" spans="1:1" x14ac:dyDescent="0.4">
      <c r="A88" s="1"/>
    </row>
    <row r="89" spans="1:1" x14ac:dyDescent="0.4">
      <c r="A89" s="1"/>
    </row>
    <row r="90" spans="1:1" x14ac:dyDescent="0.4">
      <c r="A90" s="1"/>
    </row>
    <row r="91" spans="1:1" x14ac:dyDescent="0.4">
      <c r="A91" s="1"/>
    </row>
    <row r="92" spans="1:1" x14ac:dyDescent="0.4">
      <c r="A92" s="1"/>
    </row>
    <row r="93" spans="1:1" x14ac:dyDescent="0.4">
      <c r="A93" s="1"/>
    </row>
    <row r="94" spans="1:1" x14ac:dyDescent="0.4">
      <c r="A94" s="1"/>
    </row>
    <row r="95" spans="1:1" x14ac:dyDescent="0.4">
      <c r="A95" s="1"/>
    </row>
    <row r="96" spans="1:1" x14ac:dyDescent="0.4">
      <c r="A96" s="1"/>
    </row>
    <row r="97" spans="1:1" x14ac:dyDescent="0.4">
      <c r="A97" s="1"/>
    </row>
  </sheetData>
  <mergeCells count="43">
    <mergeCell ref="D56:E56"/>
    <mergeCell ref="M50:N50"/>
    <mergeCell ref="F38:H38"/>
    <mergeCell ref="I38:K38"/>
    <mergeCell ref="C44:E44"/>
    <mergeCell ref="F56:H56"/>
    <mergeCell ref="M44:N44"/>
    <mergeCell ref="G50:H50"/>
    <mergeCell ref="F44:H44"/>
    <mergeCell ref="C50:E50"/>
    <mergeCell ref="I50:K50"/>
    <mergeCell ref="I44:J44"/>
    <mergeCell ref="C26:E26"/>
    <mergeCell ref="F26:H26"/>
    <mergeCell ref="D32:F32"/>
    <mergeCell ref="L26:M26"/>
    <mergeCell ref="I26:J26"/>
    <mergeCell ref="J32:K32"/>
    <mergeCell ref="C38:D38"/>
    <mergeCell ref="L32:N32"/>
    <mergeCell ref="M38:N38"/>
    <mergeCell ref="B6:C6"/>
    <mergeCell ref="B7:C7"/>
    <mergeCell ref="B8:C8"/>
    <mergeCell ref="B9:C9"/>
    <mergeCell ref="L20:N20"/>
    <mergeCell ref="C14:E14"/>
    <mergeCell ref="F14:H14"/>
    <mergeCell ref="I14:K14"/>
    <mergeCell ref="D11:O11"/>
    <mergeCell ref="B10:C10"/>
    <mergeCell ref="D12:O12"/>
    <mergeCell ref="L14:N14"/>
    <mergeCell ref="C20:E20"/>
    <mergeCell ref="F20:H20"/>
    <mergeCell ref="I20:K20"/>
    <mergeCell ref="B5:C5"/>
    <mergeCell ref="B4:C4"/>
    <mergeCell ref="M1:O1"/>
    <mergeCell ref="B2:E2"/>
    <mergeCell ref="F2:J2"/>
    <mergeCell ref="K2:N2"/>
    <mergeCell ref="O2:P2"/>
  </mergeCells>
  <phoneticPr fontId="1"/>
  <conditionalFormatting sqref="C13:U13 C55:T55 C56:D56 C37:T37 C14 F50 C15:N18 C31:T31 C19:T25 R26:T30 C27:J30 C43:T43 J33:N36 C39:D42 Q38:T42 F39:K42 C49:T49 M39:N42 C51:K54 K44:L44 C45:L48 M44:N48">
    <cfRule type="cellIs" dxfId="349" priority="53" stopIfTrue="1" operator="equal">
      <formula>#REF!</formula>
    </cfRule>
  </conditionalFormatting>
  <conditionalFormatting sqref="F30:J30 L30:N30 C36 H36 J36:K36 C42:D42 M42:N42 I48:J48 L48:N48 G54:H54 M54:N54 L18:N18 C24:E24">
    <cfRule type="cellIs" dxfId="348" priority="51" operator="equal">
      <formula>"準優勝"</formula>
    </cfRule>
    <cfRule type="cellIs" dxfId="347" priority="52" operator="equal">
      <formula>"優　勝"</formula>
    </cfRule>
  </conditionalFormatting>
  <conditionalFormatting sqref="C18:H18">
    <cfRule type="cellIs" dxfId="346" priority="49" operator="equal">
      <formula>"準優勝"</formula>
    </cfRule>
    <cfRule type="cellIs" dxfId="345" priority="50" operator="equal">
      <formula>"優　勝"</formula>
    </cfRule>
  </conditionalFormatting>
  <conditionalFormatting sqref="I18:K18">
    <cfRule type="cellIs" dxfId="344" priority="47" operator="equal">
      <formula>"準優勝"</formula>
    </cfRule>
    <cfRule type="cellIs" dxfId="343" priority="48" operator="equal">
      <formula>"優　勝"</formula>
    </cfRule>
  </conditionalFormatting>
  <conditionalFormatting sqref="F24:H24">
    <cfRule type="cellIs" dxfId="342" priority="45" operator="equal">
      <formula>"準優勝"</formula>
    </cfRule>
    <cfRule type="cellIs" dxfId="341" priority="46" operator="equal">
      <formula>"優　勝"</formula>
    </cfRule>
  </conditionalFormatting>
  <conditionalFormatting sqref="I24:N24">
    <cfRule type="cellIs" dxfId="340" priority="43" operator="equal">
      <formula>"準優勝"</formula>
    </cfRule>
    <cfRule type="cellIs" dxfId="339" priority="44" operator="equal">
      <formula>"優　勝"</formula>
    </cfRule>
  </conditionalFormatting>
  <conditionalFormatting sqref="C30:E30">
    <cfRule type="cellIs" dxfId="338" priority="41" operator="equal">
      <formula>"準優勝"</formula>
    </cfRule>
    <cfRule type="cellIs" dxfId="337" priority="42" operator="equal">
      <formula>"優　勝"</formula>
    </cfRule>
  </conditionalFormatting>
  <conditionalFormatting sqref="D36:F36">
    <cfRule type="cellIs" dxfId="336" priority="39" operator="equal">
      <formula>"準優勝"</formula>
    </cfRule>
    <cfRule type="cellIs" dxfId="335" priority="40" operator="equal">
      <formula>"優　勝"</formula>
    </cfRule>
  </conditionalFormatting>
  <conditionalFormatting sqref="L36:N36">
    <cfRule type="cellIs" dxfId="334" priority="37" operator="equal">
      <formula>"準優勝"</formula>
    </cfRule>
    <cfRule type="cellIs" dxfId="333" priority="38" operator="equal">
      <formula>"優　勝"</formula>
    </cfRule>
  </conditionalFormatting>
  <conditionalFormatting sqref="F42:H42">
    <cfRule type="cellIs" dxfId="332" priority="35" operator="equal">
      <formula>"準優勝"</formula>
    </cfRule>
    <cfRule type="cellIs" dxfId="331" priority="36" operator="equal">
      <formula>"優　勝"</formula>
    </cfRule>
  </conditionalFormatting>
  <conditionalFormatting sqref="I42:K42">
    <cfRule type="cellIs" dxfId="330" priority="33" operator="equal">
      <formula>"準優勝"</formula>
    </cfRule>
    <cfRule type="cellIs" dxfId="329" priority="34" operator="equal">
      <formula>"優　勝"</formula>
    </cfRule>
  </conditionalFormatting>
  <conditionalFormatting sqref="C48:D48">
    <cfRule type="cellIs" dxfId="328" priority="31" operator="equal">
      <formula>"準優勝"</formula>
    </cfRule>
    <cfRule type="cellIs" dxfId="327" priority="32" operator="equal">
      <formula>"優　勝"</formula>
    </cfRule>
  </conditionalFormatting>
  <conditionalFormatting sqref="E48">
    <cfRule type="cellIs" dxfId="326" priority="29" operator="equal">
      <formula>"準優勝"</formula>
    </cfRule>
    <cfRule type="cellIs" dxfId="325" priority="30" operator="equal">
      <formula>"優　勝"</formula>
    </cfRule>
  </conditionalFormatting>
  <conditionalFormatting sqref="F48:H48">
    <cfRule type="cellIs" dxfId="324" priority="27" operator="equal">
      <formula>"準優勝"</formula>
    </cfRule>
    <cfRule type="cellIs" dxfId="323" priority="28" operator="equal">
      <formula>"優　勝"</formula>
    </cfRule>
  </conditionalFormatting>
  <conditionalFormatting sqref="C54:E54">
    <cfRule type="cellIs" dxfId="322" priority="25" operator="equal">
      <formula>"準優勝"</formula>
    </cfRule>
    <cfRule type="cellIs" dxfId="321" priority="26" operator="equal">
      <formula>"優　勝"</formula>
    </cfRule>
  </conditionalFormatting>
  <conditionalFormatting sqref="I54:K54">
    <cfRule type="cellIs" dxfId="320" priority="23" operator="equal">
      <formula>"準優勝"</formula>
    </cfRule>
    <cfRule type="cellIs" dxfId="319" priority="24" operator="equal">
      <formula>"優　勝"</formula>
    </cfRule>
  </conditionalFormatting>
  <conditionalFormatting sqref="C60:E60">
    <cfRule type="cellIs" dxfId="318" priority="21" operator="equal">
      <formula>"準優勝"</formula>
    </cfRule>
    <cfRule type="cellIs" dxfId="317" priority="22" operator="equal">
      <formula>"優　勝"</formula>
    </cfRule>
  </conditionalFormatting>
  <conditionalFormatting sqref="F60:H60">
    <cfRule type="cellIs" dxfId="316" priority="19" operator="equal">
      <formula>"準優勝"</formula>
    </cfRule>
    <cfRule type="cellIs" dxfId="315" priority="20" operator="equal">
      <formula>"優　勝"</formula>
    </cfRule>
  </conditionalFormatting>
  <conditionalFormatting sqref="F14">
    <cfRule type="cellIs" dxfId="314" priority="18" stopIfTrue="1" operator="equal">
      <formula>#REF!</formula>
    </cfRule>
  </conditionalFormatting>
  <conditionalFormatting sqref="I14">
    <cfRule type="cellIs" dxfId="313" priority="17" stopIfTrue="1" operator="equal">
      <formula>#REF!</formula>
    </cfRule>
  </conditionalFormatting>
  <conditionalFormatting sqref="L14">
    <cfRule type="cellIs" dxfId="312" priority="16" stopIfTrue="1" operator="equal">
      <formula>#REF!</formula>
    </cfRule>
  </conditionalFormatting>
  <conditionalFormatting sqref="C20">
    <cfRule type="cellIs" dxfId="311" priority="15" stopIfTrue="1" operator="equal">
      <formula>#REF!</formula>
    </cfRule>
  </conditionalFormatting>
  <conditionalFormatting sqref="F20">
    <cfRule type="cellIs" dxfId="310" priority="14" stopIfTrue="1" operator="equal">
      <formula>#REF!</formula>
    </cfRule>
  </conditionalFormatting>
  <conditionalFormatting sqref="I20">
    <cfRule type="cellIs" dxfId="309" priority="13" stopIfTrue="1" operator="equal">
      <formula>#REF!</formula>
    </cfRule>
  </conditionalFormatting>
  <conditionalFormatting sqref="L20">
    <cfRule type="cellIs" dxfId="308" priority="12" stopIfTrue="1" operator="equal">
      <formula>#REF!</formula>
    </cfRule>
  </conditionalFormatting>
  <conditionalFormatting sqref="C26">
    <cfRule type="cellIs" dxfId="307" priority="11" stopIfTrue="1" operator="equal">
      <formula>#REF!</formula>
    </cfRule>
  </conditionalFormatting>
  <conditionalFormatting sqref="F26">
    <cfRule type="cellIs" dxfId="306" priority="10" stopIfTrue="1" operator="equal">
      <formula>#REF!</formula>
    </cfRule>
  </conditionalFormatting>
  <conditionalFormatting sqref="F38">
    <cfRule type="cellIs" dxfId="305" priority="9" stopIfTrue="1" operator="equal">
      <formula>#REF!</formula>
    </cfRule>
  </conditionalFormatting>
  <conditionalFormatting sqref="I38">
    <cfRule type="cellIs" dxfId="304" priority="8" stopIfTrue="1" operator="equal">
      <formula>#REF!</formula>
    </cfRule>
  </conditionalFormatting>
  <conditionalFormatting sqref="C44">
    <cfRule type="cellIs" dxfId="303" priority="7" stopIfTrue="1" operator="equal">
      <formula>#REF!</formula>
    </cfRule>
  </conditionalFormatting>
  <conditionalFormatting sqref="F44">
    <cfRule type="cellIs" dxfId="302" priority="6" stopIfTrue="1" operator="equal">
      <formula>#REF!</formula>
    </cfRule>
  </conditionalFormatting>
  <conditionalFormatting sqref="C50">
    <cfRule type="cellIs" dxfId="301" priority="5" stopIfTrue="1" operator="equal">
      <formula>#REF!</formula>
    </cfRule>
  </conditionalFormatting>
  <conditionalFormatting sqref="I50">
    <cfRule type="cellIs" dxfId="300" priority="4" stopIfTrue="1" operator="equal">
      <formula>#REF!</formula>
    </cfRule>
  </conditionalFormatting>
  <conditionalFormatting sqref="F56">
    <cfRule type="cellIs" dxfId="299" priority="3" stopIfTrue="1" operator="equal">
      <formula>#REF!</formula>
    </cfRule>
  </conditionalFormatting>
  <conditionalFormatting sqref="D32">
    <cfRule type="cellIs" dxfId="298" priority="2" stopIfTrue="1" operator="equal">
      <formula>#REF!</formula>
    </cfRule>
  </conditionalFormatting>
  <conditionalFormatting sqref="L32">
    <cfRule type="cellIs" dxfId="297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80"/>
  <sheetViews>
    <sheetView zoomScale="80" zoomScaleNormal="80" workbookViewId="0">
      <selection activeCell="U32" sqref="U32"/>
    </sheetView>
  </sheetViews>
  <sheetFormatPr defaultColWidth="7.5" defaultRowHeight="18.75" x14ac:dyDescent="0.4"/>
  <cols>
    <col min="1" max="1" width="3.5" customWidth="1"/>
    <col min="2" max="16384" width="7.5" style="65"/>
  </cols>
  <sheetData>
    <row r="1" spans="1:21" ht="17.25" customHeight="1" thickBot="1" x14ac:dyDescent="0.45">
      <c r="A1" s="65"/>
      <c r="M1" s="91" t="s">
        <v>220</v>
      </c>
      <c r="N1" s="91"/>
      <c r="O1" s="91"/>
      <c r="P1" s="66" t="s">
        <v>219</v>
      </c>
    </row>
    <row r="2" spans="1:21" ht="24.75" thickBot="1" x14ac:dyDescent="0.45">
      <c r="A2" s="65"/>
      <c r="B2" s="92" t="s">
        <v>218</v>
      </c>
      <c r="C2" s="93"/>
      <c r="D2" s="93"/>
      <c r="E2" s="94"/>
      <c r="F2" s="95" t="s">
        <v>578</v>
      </c>
      <c r="G2" s="95"/>
      <c r="H2" s="95"/>
      <c r="I2" s="95"/>
      <c r="J2" s="95"/>
      <c r="K2" s="95" t="s">
        <v>216</v>
      </c>
      <c r="L2" s="95"/>
      <c r="M2" s="95"/>
      <c r="N2" s="95"/>
      <c r="O2" s="96" t="s">
        <v>215</v>
      </c>
      <c r="P2" s="96"/>
    </row>
    <row r="3" spans="1:21" ht="11.25" customHeight="1" thickBot="1" x14ac:dyDescent="0.45"/>
    <row r="4" spans="1:21" s="1" customFormat="1" ht="18" customHeight="1" thickBot="1" x14ac:dyDescent="0.45">
      <c r="A4" s="48"/>
      <c r="B4" s="97"/>
      <c r="C4" s="98"/>
      <c r="D4" s="64" t="s">
        <v>214</v>
      </c>
      <c r="E4" s="63" t="s">
        <v>213</v>
      </c>
      <c r="F4" s="63" t="s">
        <v>212</v>
      </c>
      <c r="G4" s="63" t="s">
        <v>211</v>
      </c>
      <c r="H4" s="63" t="s">
        <v>44</v>
      </c>
      <c r="I4" s="63" t="s">
        <v>3</v>
      </c>
      <c r="J4" s="63" t="s">
        <v>2</v>
      </c>
      <c r="K4" s="63" t="s">
        <v>1</v>
      </c>
      <c r="L4" s="63" t="s">
        <v>4</v>
      </c>
      <c r="M4" s="63" t="s">
        <v>210</v>
      </c>
      <c r="N4" s="62" t="s">
        <v>209</v>
      </c>
      <c r="O4" s="61" t="s">
        <v>208</v>
      </c>
    </row>
    <row r="5" spans="1:21" s="1" customFormat="1" ht="16.5" customHeight="1" thickTop="1" x14ac:dyDescent="0.4">
      <c r="A5" s="48"/>
      <c r="B5" s="106" t="s">
        <v>207</v>
      </c>
      <c r="C5" s="107"/>
      <c r="D5" s="60"/>
      <c r="E5" s="59"/>
      <c r="F5" s="59"/>
      <c r="G5" s="59"/>
      <c r="H5" s="59"/>
      <c r="I5" s="59">
        <v>7</v>
      </c>
      <c r="J5" s="59">
        <v>3</v>
      </c>
      <c r="K5" s="59"/>
      <c r="L5" s="59"/>
      <c r="M5" s="59">
        <v>4</v>
      </c>
      <c r="N5" s="58"/>
      <c r="O5" s="57">
        <v>14</v>
      </c>
    </row>
    <row r="6" spans="1:21" s="1" customFormat="1" ht="16.5" customHeight="1" x14ac:dyDescent="0.4">
      <c r="A6" s="48"/>
      <c r="B6" s="109" t="s">
        <v>206</v>
      </c>
      <c r="C6" s="110"/>
      <c r="D6" s="56"/>
      <c r="E6" s="55"/>
      <c r="F6" s="55"/>
      <c r="G6" s="55"/>
      <c r="H6" s="55"/>
      <c r="I6" s="55">
        <v>3</v>
      </c>
      <c r="J6" s="55">
        <v>3</v>
      </c>
      <c r="K6" s="55">
        <v>4</v>
      </c>
      <c r="L6" s="55"/>
      <c r="M6" s="55"/>
      <c r="N6" s="54"/>
      <c r="O6" s="53">
        <v>10</v>
      </c>
    </row>
    <row r="7" spans="1:21" s="1" customFormat="1" ht="16.5" customHeight="1" x14ac:dyDescent="0.4">
      <c r="A7" s="48"/>
      <c r="B7" s="109" t="s">
        <v>205</v>
      </c>
      <c r="C7" s="110"/>
      <c r="D7" s="56"/>
      <c r="E7" s="55"/>
      <c r="F7" s="55"/>
      <c r="G7" s="55"/>
      <c r="H7" s="55"/>
      <c r="I7" s="55"/>
      <c r="J7" s="55"/>
      <c r="K7" s="55"/>
      <c r="L7" s="55"/>
      <c r="M7" s="55"/>
      <c r="N7" s="54"/>
      <c r="O7" s="53"/>
    </row>
    <row r="8" spans="1:21" s="1" customFormat="1" ht="16.5" customHeight="1" x14ac:dyDescent="0.4">
      <c r="A8" s="48"/>
      <c r="B8" s="109" t="s">
        <v>204</v>
      </c>
      <c r="C8" s="110"/>
      <c r="D8" s="56"/>
      <c r="E8" s="55"/>
      <c r="F8" s="55"/>
      <c r="G8" s="55"/>
      <c r="H8" s="55">
        <v>3</v>
      </c>
      <c r="I8" s="55">
        <v>9</v>
      </c>
      <c r="J8" s="55">
        <v>6</v>
      </c>
      <c r="K8" s="55"/>
      <c r="L8" s="55">
        <v>3</v>
      </c>
      <c r="M8" s="55"/>
      <c r="N8" s="54"/>
      <c r="O8" s="53">
        <v>21</v>
      </c>
    </row>
    <row r="9" spans="1:21" s="1" customFormat="1" ht="16.5" customHeight="1" thickBot="1" x14ac:dyDescent="0.45">
      <c r="A9" s="48"/>
      <c r="B9" s="111" t="s">
        <v>203</v>
      </c>
      <c r="C9" s="112"/>
      <c r="D9" s="52"/>
      <c r="E9" s="51"/>
      <c r="F9" s="51"/>
      <c r="G9" s="51"/>
      <c r="H9" s="51"/>
      <c r="I9" s="51"/>
      <c r="J9" s="51"/>
      <c r="K9" s="51"/>
      <c r="L9" s="51"/>
      <c r="M9" s="51"/>
      <c r="N9" s="50"/>
      <c r="O9" s="49"/>
    </row>
    <row r="10" spans="1:21" s="1" customFormat="1" ht="16.5" customHeight="1" thickTop="1" thickBot="1" x14ac:dyDescent="0.45">
      <c r="A10" s="48"/>
      <c r="B10" s="114" t="s">
        <v>202</v>
      </c>
      <c r="C10" s="115"/>
      <c r="D10" s="47"/>
      <c r="E10" s="46"/>
      <c r="F10" s="46"/>
      <c r="G10" s="46"/>
      <c r="H10" s="46">
        <v>3</v>
      </c>
      <c r="I10" s="46">
        <v>19</v>
      </c>
      <c r="J10" s="46">
        <v>12</v>
      </c>
      <c r="K10" s="46">
        <v>4</v>
      </c>
      <c r="L10" s="46">
        <v>3</v>
      </c>
      <c r="M10" s="46">
        <v>4</v>
      </c>
      <c r="N10" s="45"/>
      <c r="O10" s="44">
        <v>45</v>
      </c>
    </row>
    <row r="11" spans="1:21" s="1" customFormat="1" ht="11.25" x14ac:dyDescent="0.4">
      <c r="B11" s="2"/>
      <c r="C11" s="2"/>
      <c r="D11" s="105" t="s">
        <v>201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2"/>
      <c r="Q11" s="2"/>
      <c r="R11" s="2"/>
      <c r="S11" s="2"/>
      <c r="T11" s="2"/>
      <c r="U11" s="2"/>
    </row>
    <row r="12" spans="1:21" s="1" customFormat="1" ht="12" customHeight="1" thickBot="1" x14ac:dyDescent="0.45">
      <c r="A12" s="2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2" customFormat="1" ht="12" customHeight="1" x14ac:dyDescent="0.4">
      <c r="A13" s="43"/>
      <c r="B13" s="32" t="s">
        <v>43</v>
      </c>
      <c r="C13" s="88" t="s">
        <v>359</v>
      </c>
      <c r="D13" s="90"/>
      <c r="E13" s="4"/>
      <c r="F13" s="88" t="s">
        <v>360</v>
      </c>
      <c r="G13" s="90" t="s">
        <v>361</v>
      </c>
      <c r="H13" s="4"/>
      <c r="I13" s="88" t="s">
        <v>362</v>
      </c>
      <c r="J13" s="90" t="s">
        <v>363</v>
      </c>
      <c r="K13" s="4"/>
      <c r="L13" s="31" t="s">
        <v>364</v>
      </c>
      <c r="M13" s="4"/>
      <c r="N13" s="88" t="s">
        <v>175</v>
      </c>
      <c r="O13" s="90" t="s">
        <v>579</v>
      </c>
      <c r="Q13" s="4"/>
      <c r="U13" s="43"/>
    </row>
    <row r="14" spans="1:21" s="42" customFormat="1" ht="12" customHeight="1" thickBot="1" x14ac:dyDescent="0.45">
      <c r="A14" s="43"/>
      <c r="B14" s="29" t="s">
        <v>34</v>
      </c>
      <c r="C14" s="11" t="s">
        <v>367</v>
      </c>
      <c r="D14" s="5" t="s">
        <v>368</v>
      </c>
      <c r="E14" s="4"/>
      <c r="F14" s="11" t="s">
        <v>369</v>
      </c>
      <c r="G14" s="5" t="s">
        <v>370</v>
      </c>
      <c r="H14" s="4"/>
      <c r="I14" s="11" t="s">
        <v>371</v>
      </c>
      <c r="J14" s="5" t="s">
        <v>372</v>
      </c>
      <c r="K14" s="4"/>
      <c r="L14" s="7" t="s">
        <v>374</v>
      </c>
      <c r="M14" s="4"/>
      <c r="N14" s="11" t="s">
        <v>376</v>
      </c>
      <c r="O14" s="5" t="s">
        <v>377</v>
      </c>
      <c r="Q14" s="4"/>
      <c r="U14" s="43"/>
    </row>
    <row r="15" spans="1:21" s="42" customFormat="1" ht="12" customHeight="1" x14ac:dyDescent="0.4">
      <c r="A15" s="43"/>
      <c r="B15" s="28" t="s">
        <v>14</v>
      </c>
      <c r="C15" s="27"/>
      <c r="D15" s="21" t="s">
        <v>381</v>
      </c>
      <c r="E15" s="4"/>
      <c r="F15" s="27" t="s">
        <v>381</v>
      </c>
      <c r="G15" s="21" t="s">
        <v>381</v>
      </c>
      <c r="H15" s="4"/>
      <c r="I15" s="27" t="s">
        <v>381</v>
      </c>
      <c r="J15" s="21" t="s">
        <v>381</v>
      </c>
      <c r="K15" s="4"/>
      <c r="L15" s="23" t="s">
        <v>381</v>
      </c>
      <c r="M15" s="4"/>
      <c r="N15" s="27" t="s">
        <v>381</v>
      </c>
      <c r="O15" s="21" t="s">
        <v>381</v>
      </c>
      <c r="Q15" s="4"/>
      <c r="U15" s="43"/>
    </row>
    <row r="16" spans="1:21" s="42" customFormat="1" ht="12" customHeight="1" x14ac:dyDescent="0.4">
      <c r="A16" s="43"/>
      <c r="B16" s="20" t="s">
        <v>8</v>
      </c>
      <c r="C16" s="19"/>
      <c r="D16" s="13"/>
      <c r="E16" s="4"/>
      <c r="F16" s="19"/>
      <c r="G16" s="13"/>
      <c r="H16" s="4"/>
      <c r="I16" s="19"/>
      <c r="J16" s="13"/>
      <c r="K16" s="4"/>
      <c r="L16" s="15"/>
      <c r="M16" s="4"/>
      <c r="N16" s="19"/>
      <c r="O16" s="13"/>
      <c r="Q16" s="4"/>
      <c r="U16" s="43"/>
    </row>
    <row r="17" spans="1:21" s="42" customFormat="1" ht="12" customHeight="1" thickBot="1" x14ac:dyDescent="0.45">
      <c r="A17" s="43"/>
      <c r="B17" s="12" t="s">
        <v>5</v>
      </c>
      <c r="C17" s="11" t="s">
        <v>4</v>
      </c>
      <c r="D17" s="5" t="s">
        <v>3</v>
      </c>
      <c r="E17" s="4"/>
      <c r="F17" s="11" t="s">
        <v>3</v>
      </c>
      <c r="G17" s="5" t="s">
        <v>3</v>
      </c>
      <c r="H17" s="4"/>
      <c r="I17" s="11" t="s">
        <v>3</v>
      </c>
      <c r="J17" s="5" t="s">
        <v>3</v>
      </c>
      <c r="K17" s="4"/>
      <c r="L17" s="7" t="s">
        <v>3</v>
      </c>
      <c r="M17" s="4"/>
      <c r="N17" s="11" t="s">
        <v>3</v>
      </c>
      <c r="O17" s="5" t="s">
        <v>3</v>
      </c>
      <c r="Q17" s="4"/>
      <c r="U17" s="43"/>
    </row>
    <row r="18" spans="1:21" s="42" customFormat="1" ht="12" customHeight="1" thickBot="1" x14ac:dyDescent="0.45">
      <c r="A18" s="4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3"/>
    </row>
    <row r="19" spans="1:21" s="42" customFormat="1" ht="12" customHeight="1" x14ac:dyDescent="0.4">
      <c r="A19" s="43"/>
      <c r="B19" s="32" t="s">
        <v>43</v>
      </c>
      <c r="C19" s="88" t="s">
        <v>366</v>
      </c>
      <c r="D19" s="89"/>
      <c r="E19" s="90"/>
      <c r="F19" s="31" t="s">
        <v>159</v>
      </c>
      <c r="G19" s="4"/>
      <c r="H19" s="31" t="s">
        <v>157</v>
      </c>
      <c r="J19" s="31" t="s">
        <v>383</v>
      </c>
      <c r="K19" s="88" t="s">
        <v>580</v>
      </c>
      <c r="L19" s="89" t="s">
        <v>385</v>
      </c>
      <c r="M19" s="90" t="s">
        <v>385</v>
      </c>
      <c r="N19" s="88" t="s">
        <v>581</v>
      </c>
      <c r="O19" s="89" t="s">
        <v>386</v>
      </c>
      <c r="P19" s="90" t="s">
        <v>386</v>
      </c>
      <c r="Q19" s="4"/>
      <c r="R19" s="4"/>
      <c r="S19" s="4"/>
      <c r="T19" s="4"/>
      <c r="U19" s="43"/>
    </row>
    <row r="20" spans="1:21" s="42" customFormat="1" ht="12" customHeight="1" thickBot="1" x14ac:dyDescent="0.45">
      <c r="A20" s="43"/>
      <c r="B20" s="29" t="s">
        <v>34</v>
      </c>
      <c r="C20" s="11" t="s">
        <v>378</v>
      </c>
      <c r="D20" s="10" t="s">
        <v>379</v>
      </c>
      <c r="E20" s="33" t="s">
        <v>380</v>
      </c>
      <c r="F20" s="7" t="s">
        <v>391</v>
      </c>
      <c r="G20" s="4"/>
      <c r="H20" s="7" t="s">
        <v>394</v>
      </c>
      <c r="J20" s="74" t="s">
        <v>396</v>
      </c>
      <c r="K20" s="11" t="s">
        <v>397</v>
      </c>
      <c r="L20" s="10" t="s">
        <v>398</v>
      </c>
      <c r="M20" s="33" t="s">
        <v>399</v>
      </c>
      <c r="N20" s="11" t="s">
        <v>400</v>
      </c>
      <c r="O20" s="10" t="s">
        <v>401</v>
      </c>
      <c r="P20" s="33" t="s">
        <v>402</v>
      </c>
      <c r="Q20" s="4"/>
      <c r="R20" s="4"/>
      <c r="S20" s="4"/>
      <c r="T20" s="4"/>
      <c r="U20" s="43"/>
    </row>
    <row r="21" spans="1:21" s="42" customFormat="1" ht="12" customHeight="1" x14ac:dyDescent="0.4">
      <c r="A21" s="43"/>
      <c r="B21" s="28" t="s">
        <v>14</v>
      </c>
      <c r="C21" s="27" t="s">
        <v>381</v>
      </c>
      <c r="D21" s="26" t="s">
        <v>381</v>
      </c>
      <c r="E21" s="35" t="s">
        <v>381</v>
      </c>
      <c r="F21" s="23" t="s">
        <v>381</v>
      </c>
      <c r="G21" s="4"/>
      <c r="H21" s="23" t="s">
        <v>381</v>
      </c>
      <c r="J21" s="76" t="s">
        <v>381</v>
      </c>
      <c r="K21" s="27" t="s">
        <v>381</v>
      </c>
      <c r="L21" s="26" t="s">
        <v>381</v>
      </c>
      <c r="M21" s="35" t="s">
        <v>381</v>
      </c>
      <c r="N21" s="27" t="s">
        <v>381</v>
      </c>
      <c r="O21" s="26" t="s">
        <v>381</v>
      </c>
      <c r="P21" s="35" t="s">
        <v>381</v>
      </c>
      <c r="Q21" s="4"/>
      <c r="R21" s="4"/>
      <c r="S21" s="4"/>
      <c r="T21" s="4"/>
      <c r="U21" s="43"/>
    </row>
    <row r="22" spans="1:21" s="42" customFormat="1" ht="12" customHeight="1" x14ac:dyDescent="0.4">
      <c r="A22" s="43"/>
      <c r="B22" s="20" t="s">
        <v>8</v>
      </c>
      <c r="C22" s="19"/>
      <c r="D22" s="18"/>
      <c r="E22" s="34"/>
      <c r="F22" s="15"/>
      <c r="G22" s="4"/>
      <c r="H22" s="15"/>
      <c r="J22" s="75"/>
      <c r="K22" s="19"/>
      <c r="L22" s="18"/>
      <c r="M22" s="34"/>
      <c r="N22" s="19"/>
      <c r="O22" s="18"/>
      <c r="P22" s="34"/>
      <c r="Q22" s="4"/>
      <c r="R22" s="4"/>
      <c r="S22" s="4"/>
      <c r="T22" s="4"/>
      <c r="U22" s="43"/>
    </row>
    <row r="23" spans="1:21" s="42" customFormat="1" ht="12" customHeight="1" thickBot="1" x14ac:dyDescent="0.45">
      <c r="A23" s="43"/>
      <c r="B23" s="12" t="s">
        <v>5</v>
      </c>
      <c r="C23" s="11" t="s">
        <v>44</v>
      </c>
      <c r="D23" s="10" t="s">
        <v>3</v>
      </c>
      <c r="E23" s="33" t="s">
        <v>3</v>
      </c>
      <c r="F23" s="7" t="s">
        <v>3</v>
      </c>
      <c r="G23" s="4"/>
      <c r="H23" s="7" t="s">
        <v>2</v>
      </c>
      <c r="J23" s="74" t="s">
        <v>3</v>
      </c>
      <c r="K23" s="11" t="s">
        <v>44</v>
      </c>
      <c r="L23" s="10" t="s">
        <v>3</v>
      </c>
      <c r="M23" s="33" t="s">
        <v>3</v>
      </c>
      <c r="N23" s="11" t="s">
        <v>44</v>
      </c>
      <c r="O23" s="10" t="s">
        <v>2</v>
      </c>
      <c r="P23" s="33" t="s">
        <v>1</v>
      </c>
      <c r="Q23" s="4"/>
      <c r="R23" s="4"/>
      <c r="S23" s="4"/>
      <c r="T23" s="4"/>
      <c r="U23" s="43"/>
    </row>
    <row r="24" spans="1:21" s="42" customFormat="1" ht="12" customHeight="1" thickBot="1" x14ac:dyDescent="0.45">
      <c r="A24" s="4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3"/>
    </row>
    <row r="25" spans="1:21" s="42" customFormat="1" ht="12" customHeight="1" x14ac:dyDescent="0.4">
      <c r="A25" s="43"/>
      <c r="B25" s="32" t="s">
        <v>43</v>
      </c>
      <c r="C25" s="88" t="s">
        <v>582</v>
      </c>
      <c r="D25" s="89" t="s">
        <v>388</v>
      </c>
      <c r="E25" s="90" t="s">
        <v>388</v>
      </c>
      <c r="F25" s="88" t="s">
        <v>583</v>
      </c>
      <c r="G25" s="89" t="s">
        <v>583</v>
      </c>
      <c r="H25" s="90" t="s">
        <v>390</v>
      </c>
      <c r="I25" s="31" t="s">
        <v>138</v>
      </c>
      <c r="K25" s="31" t="s">
        <v>136</v>
      </c>
      <c r="M25" s="88" t="s">
        <v>584</v>
      </c>
      <c r="N25" s="89" t="s">
        <v>412</v>
      </c>
      <c r="O25" s="90" t="s">
        <v>412</v>
      </c>
      <c r="P25" s="31" t="s">
        <v>134</v>
      </c>
      <c r="U25" s="43"/>
    </row>
    <row r="26" spans="1:21" s="42" customFormat="1" ht="12" customHeight="1" thickBot="1" x14ac:dyDescent="0.45">
      <c r="A26" s="43"/>
      <c r="B26" s="29" t="s">
        <v>34</v>
      </c>
      <c r="C26" s="11" t="s">
        <v>403</v>
      </c>
      <c r="D26" s="10" t="s">
        <v>404</v>
      </c>
      <c r="E26" s="33" t="s">
        <v>405</v>
      </c>
      <c r="F26" s="11" t="s">
        <v>406</v>
      </c>
      <c r="G26" s="10" t="s">
        <v>407</v>
      </c>
      <c r="H26" s="33" t="s">
        <v>408</v>
      </c>
      <c r="I26" s="7" t="s">
        <v>417</v>
      </c>
      <c r="K26" s="7" t="s">
        <v>419</v>
      </c>
      <c r="M26" s="11" t="s">
        <v>421</v>
      </c>
      <c r="N26" s="10" t="s">
        <v>422</v>
      </c>
      <c r="O26" s="33" t="s">
        <v>423</v>
      </c>
      <c r="P26" s="7" t="s">
        <v>424</v>
      </c>
      <c r="U26" s="43"/>
    </row>
    <row r="27" spans="1:21" s="42" customFormat="1" ht="12" customHeight="1" x14ac:dyDescent="0.4">
      <c r="A27" s="43"/>
      <c r="B27" s="28" t="s">
        <v>14</v>
      </c>
      <c r="C27" s="27" t="s">
        <v>381</v>
      </c>
      <c r="D27" s="26" t="s">
        <v>381</v>
      </c>
      <c r="E27" s="35" t="s">
        <v>381</v>
      </c>
      <c r="F27" s="27" t="s">
        <v>381</v>
      </c>
      <c r="G27" s="26" t="s">
        <v>381</v>
      </c>
      <c r="H27" s="35" t="s">
        <v>381</v>
      </c>
      <c r="I27" s="23" t="s">
        <v>381</v>
      </c>
      <c r="K27" s="23" t="s">
        <v>381</v>
      </c>
      <c r="M27" s="27" t="s">
        <v>381</v>
      </c>
      <c r="N27" s="26" t="s">
        <v>381</v>
      </c>
      <c r="O27" s="35" t="s">
        <v>381</v>
      </c>
      <c r="P27" s="23" t="s">
        <v>381</v>
      </c>
      <c r="U27" s="43"/>
    </row>
    <row r="28" spans="1:21" s="42" customFormat="1" ht="12" customHeight="1" x14ac:dyDescent="0.4">
      <c r="A28" s="43"/>
      <c r="B28" s="20" t="s">
        <v>8</v>
      </c>
      <c r="C28" s="19" t="s">
        <v>409</v>
      </c>
      <c r="D28" s="18"/>
      <c r="E28" s="34"/>
      <c r="F28" s="19"/>
      <c r="G28" s="18"/>
      <c r="H28" s="34"/>
      <c r="I28" s="15"/>
      <c r="K28" s="15"/>
      <c r="M28" s="19"/>
      <c r="N28" s="18" t="s">
        <v>409</v>
      </c>
      <c r="O28" s="34" t="s">
        <v>409</v>
      </c>
      <c r="P28" s="15" t="s">
        <v>409</v>
      </c>
      <c r="U28" s="43"/>
    </row>
    <row r="29" spans="1:21" s="42" customFormat="1" ht="12" customHeight="1" thickBot="1" x14ac:dyDescent="0.45">
      <c r="A29" s="43"/>
      <c r="B29" s="12" t="s">
        <v>5</v>
      </c>
      <c r="C29" s="11" t="s">
        <v>3</v>
      </c>
      <c r="D29" s="10" t="s">
        <v>2</v>
      </c>
      <c r="E29" s="33" t="s">
        <v>2</v>
      </c>
      <c r="F29" s="11" t="s">
        <v>3</v>
      </c>
      <c r="G29" s="10" t="s">
        <v>3</v>
      </c>
      <c r="H29" s="33" t="s">
        <v>2</v>
      </c>
      <c r="I29" s="7" t="s">
        <v>3</v>
      </c>
      <c r="K29" s="7" t="s">
        <v>3</v>
      </c>
      <c r="M29" s="11" t="s">
        <v>2</v>
      </c>
      <c r="N29" s="10" t="s">
        <v>0</v>
      </c>
      <c r="O29" s="33" t="s">
        <v>1</v>
      </c>
      <c r="P29" s="7" t="s">
        <v>4</v>
      </c>
      <c r="U29" s="43"/>
    </row>
    <row r="30" spans="1:21" s="42" customFormat="1" ht="12" customHeight="1" thickBot="1" x14ac:dyDescent="0.45">
      <c r="A30" s="4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3"/>
    </row>
    <row r="31" spans="1:21" s="42" customFormat="1" ht="12" customHeight="1" x14ac:dyDescent="0.4">
      <c r="A31" s="43"/>
      <c r="B31" s="32" t="s">
        <v>43</v>
      </c>
      <c r="C31" s="31" t="s">
        <v>413</v>
      </c>
      <c r="D31" s="88" t="s">
        <v>414</v>
      </c>
      <c r="E31" s="90" t="s">
        <v>415</v>
      </c>
      <c r="F31" s="4"/>
      <c r="G31" s="31" t="s">
        <v>416</v>
      </c>
      <c r="H31" s="4"/>
      <c r="I31" s="88" t="s">
        <v>431</v>
      </c>
      <c r="J31" s="89" t="s">
        <v>431</v>
      </c>
      <c r="K31" s="90" t="s">
        <v>431</v>
      </c>
      <c r="M31" s="31" t="s">
        <v>433</v>
      </c>
      <c r="N31" s="88" t="s">
        <v>435</v>
      </c>
      <c r="O31" s="90" t="s">
        <v>434</v>
      </c>
      <c r="S31" s="4"/>
      <c r="T31" s="4"/>
      <c r="U31" s="43"/>
    </row>
    <row r="32" spans="1:21" s="42" customFormat="1" ht="12" customHeight="1" thickBot="1" x14ac:dyDescent="0.45">
      <c r="A32" s="43"/>
      <c r="B32" s="29" t="s">
        <v>34</v>
      </c>
      <c r="C32" s="74" t="s">
        <v>426</v>
      </c>
      <c r="D32" s="11" t="s">
        <v>427</v>
      </c>
      <c r="E32" s="5" t="s">
        <v>428</v>
      </c>
      <c r="F32" s="4"/>
      <c r="G32" s="7" t="s">
        <v>430</v>
      </c>
      <c r="H32" s="4"/>
      <c r="I32" s="11" t="s">
        <v>438</v>
      </c>
      <c r="J32" s="10" t="s">
        <v>439</v>
      </c>
      <c r="K32" s="33" t="s">
        <v>440</v>
      </c>
      <c r="M32" s="74" t="s">
        <v>446</v>
      </c>
      <c r="N32" s="11" t="s">
        <v>447</v>
      </c>
      <c r="O32" s="5" t="s">
        <v>448</v>
      </c>
      <c r="S32" s="4"/>
      <c r="T32" s="4"/>
      <c r="U32" s="43"/>
    </row>
    <row r="33" spans="1:21" s="42" customFormat="1" ht="12" customHeight="1" x14ac:dyDescent="0.4">
      <c r="A33" s="43"/>
      <c r="B33" s="28" t="s">
        <v>14</v>
      </c>
      <c r="C33" s="76" t="s">
        <v>381</v>
      </c>
      <c r="D33" s="27" t="s">
        <v>381</v>
      </c>
      <c r="E33" s="21" t="s">
        <v>381</v>
      </c>
      <c r="F33" s="4"/>
      <c r="G33" s="23" t="s">
        <v>381</v>
      </c>
      <c r="H33" s="4"/>
      <c r="I33" s="27" t="s">
        <v>381</v>
      </c>
      <c r="J33" s="26" t="s">
        <v>381</v>
      </c>
      <c r="K33" s="35" t="s">
        <v>381</v>
      </c>
      <c r="M33" s="76" t="s">
        <v>456</v>
      </c>
      <c r="N33" s="27" t="s">
        <v>456</v>
      </c>
      <c r="O33" s="21" t="s">
        <v>456</v>
      </c>
      <c r="S33" s="4"/>
      <c r="T33" s="4"/>
      <c r="U33" s="43"/>
    </row>
    <row r="34" spans="1:21" s="42" customFormat="1" ht="12" customHeight="1" x14ac:dyDescent="0.4">
      <c r="A34" s="43"/>
      <c r="B34" s="20" t="s">
        <v>8</v>
      </c>
      <c r="C34" s="75" t="s">
        <v>409</v>
      </c>
      <c r="D34" s="19" t="s">
        <v>409</v>
      </c>
      <c r="E34" s="13"/>
      <c r="F34" s="4"/>
      <c r="G34" s="15"/>
      <c r="H34" s="4"/>
      <c r="I34" s="19"/>
      <c r="J34" s="18"/>
      <c r="K34" s="34"/>
      <c r="M34" s="75"/>
      <c r="N34" s="19"/>
      <c r="O34" s="13"/>
      <c r="S34" s="4"/>
      <c r="T34" s="4"/>
      <c r="U34" s="43"/>
    </row>
    <row r="35" spans="1:21" s="42" customFormat="1" ht="12" customHeight="1" thickBot="1" x14ac:dyDescent="0.45">
      <c r="A35" s="43"/>
      <c r="B35" s="12" t="s">
        <v>5</v>
      </c>
      <c r="C35" s="74" t="s">
        <v>1</v>
      </c>
      <c r="D35" s="11" t="s">
        <v>2</v>
      </c>
      <c r="E35" s="5" t="s">
        <v>2</v>
      </c>
      <c r="F35" s="4"/>
      <c r="G35" s="7" t="s">
        <v>2</v>
      </c>
      <c r="H35" s="4"/>
      <c r="I35" s="11" t="s">
        <v>4</v>
      </c>
      <c r="J35" s="10" t="s">
        <v>0</v>
      </c>
      <c r="K35" s="33" t="s">
        <v>2</v>
      </c>
      <c r="M35" s="74" t="s">
        <v>1</v>
      </c>
      <c r="N35" s="11" t="s">
        <v>2</v>
      </c>
      <c r="O35" s="5" t="s">
        <v>0</v>
      </c>
      <c r="S35" s="4"/>
      <c r="T35" s="4"/>
      <c r="U35" s="43"/>
    </row>
    <row r="36" spans="1:21" s="1" customFormat="1" ht="12" customHeight="1" thickBot="1" x14ac:dyDescent="0.45">
      <c r="A36" s="2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42"/>
      <c r="S36" s="4"/>
      <c r="T36" s="4"/>
      <c r="U36" s="2"/>
    </row>
    <row r="37" spans="1:21" s="1" customFormat="1" ht="12" customHeight="1" thickTop="1" thickBot="1" x14ac:dyDescent="0.45"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2"/>
      <c r="S37" s="4"/>
      <c r="T37" s="4"/>
      <c r="U37" s="2"/>
    </row>
    <row r="38" spans="1:21" s="1" customFormat="1" ht="12" customHeight="1" x14ac:dyDescent="0.4">
      <c r="B38" s="32" t="s">
        <v>43</v>
      </c>
      <c r="D38" s="31" t="s">
        <v>522</v>
      </c>
      <c r="E38" s="3"/>
      <c r="F38" s="3"/>
      <c r="R38" s="42"/>
      <c r="S38" s="4"/>
      <c r="T38" s="4"/>
    </row>
    <row r="39" spans="1:21" s="1" customFormat="1" ht="12" customHeight="1" thickBot="1" x14ac:dyDescent="0.45">
      <c r="B39" s="29" t="s">
        <v>34</v>
      </c>
      <c r="D39" s="39" t="s">
        <v>238</v>
      </c>
      <c r="E39" s="3"/>
      <c r="F39" s="3"/>
    </row>
    <row r="40" spans="1:21" s="1" customFormat="1" ht="12" customHeight="1" x14ac:dyDescent="0.4">
      <c r="B40" s="28" t="s">
        <v>14</v>
      </c>
      <c r="D40" s="41" t="s">
        <v>532</v>
      </c>
      <c r="E40" s="3"/>
      <c r="F40" s="3"/>
    </row>
    <row r="41" spans="1:21" s="1" customFormat="1" ht="12" customHeight="1" x14ac:dyDescent="0.4">
      <c r="B41" s="20" t="s">
        <v>8</v>
      </c>
      <c r="D41" s="40" t="s">
        <v>533</v>
      </c>
      <c r="E41" s="3"/>
      <c r="F41" s="3"/>
    </row>
    <row r="42" spans="1:21" s="1" customFormat="1" ht="12" customHeight="1" thickBot="1" x14ac:dyDescent="0.45">
      <c r="B42" s="12" t="s">
        <v>5</v>
      </c>
      <c r="D42" s="39" t="s">
        <v>0</v>
      </c>
      <c r="E42" s="3"/>
      <c r="F42" s="3"/>
    </row>
    <row r="43" spans="1:21" s="1" customFormat="1" ht="12" customHeight="1" x14ac:dyDescent="0.4">
      <c r="B43" s="2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11.25" x14ac:dyDescent="0.4"/>
    <row r="45" spans="1:21" s="1" customFormat="1" ht="11.25" x14ac:dyDescent="0.4"/>
    <row r="46" spans="1:21" s="1" customFormat="1" ht="11.25" x14ac:dyDescent="0.4"/>
    <row r="47" spans="1:21" s="1" customFormat="1" ht="11.25" x14ac:dyDescent="0.4"/>
    <row r="48" spans="1:21" s="1" customFormat="1" ht="11.25" x14ac:dyDescent="0.4"/>
    <row r="49" s="1" customFormat="1" ht="11.25" x14ac:dyDescent="0.4"/>
    <row r="50" s="1" customFormat="1" ht="11.25" x14ac:dyDescent="0.4"/>
    <row r="51" s="1" customFormat="1" ht="11.25" x14ac:dyDescent="0.4"/>
    <row r="52" s="1" customFormat="1" ht="11.25" x14ac:dyDescent="0.4"/>
    <row r="53" s="1" customFormat="1" ht="11.25" x14ac:dyDescent="0.4"/>
    <row r="54" s="1" customFormat="1" ht="11.25" x14ac:dyDescent="0.4"/>
    <row r="55" s="1" customFormat="1" ht="11.25" x14ac:dyDescent="0.4"/>
    <row r="56" s="1" customFormat="1" ht="11.25" x14ac:dyDescent="0.4"/>
    <row r="57" s="1" customFormat="1" ht="11.25" x14ac:dyDescent="0.4"/>
    <row r="58" s="1" customFormat="1" ht="11.25" x14ac:dyDescent="0.4"/>
    <row r="59" s="1" customFormat="1" ht="11.25" x14ac:dyDescent="0.4"/>
    <row r="60" s="1" customFormat="1" ht="11.25" x14ac:dyDescent="0.4"/>
    <row r="61" s="1" customFormat="1" ht="11.25" x14ac:dyDescent="0.4"/>
    <row r="62" s="1" customFormat="1" ht="11.25" x14ac:dyDescent="0.4"/>
    <row r="63" s="1" customFormat="1" ht="11.25" x14ac:dyDescent="0.4"/>
    <row r="64" s="1" customFormat="1" ht="11.25" x14ac:dyDescent="0.4"/>
    <row r="65" spans="1:1" s="1" customFormat="1" ht="11.25" x14ac:dyDescent="0.4"/>
    <row r="66" spans="1:1" s="1" customFormat="1" ht="11.25" x14ac:dyDescent="0.4"/>
    <row r="67" spans="1:1" ht="11.25" customHeight="1" x14ac:dyDescent="0.4">
      <c r="A67" s="1"/>
    </row>
    <row r="68" spans="1:1" ht="11.25" customHeight="1" x14ac:dyDescent="0.4">
      <c r="A68" s="1"/>
    </row>
    <row r="69" spans="1:1" ht="11.25" customHeight="1" x14ac:dyDescent="0.4">
      <c r="A69" s="1"/>
    </row>
    <row r="70" spans="1:1" ht="11.25" customHeight="1" x14ac:dyDescent="0.4">
      <c r="A70" s="1"/>
    </row>
    <row r="71" spans="1:1" ht="11.25" customHeight="1" x14ac:dyDescent="0.4">
      <c r="A71" s="1"/>
    </row>
    <row r="72" spans="1:1" ht="11.25" customHeight="1" x14ac:dyDescent="0.4">
      <c r="A72" s="1"/>
    </row>
    <row r="73" spans="1:1" ht="11.25" customHeight="1" x14ac:dyDescent="0.4">
      <c r="A73" s="1"/>
    </row>
    <row r="74" spans="1:1" ht="11.25" customHeight="1" x14ac:dyDescent="0.4">
      <c r="A74" s="1"/>
    </row>
    <row r="75" spans="1:1" ht="11.25" customHeight="1" x14ac:dyDescent="0.4">
      <c r="A75" s="1"/>
    </row>
    <row r="76" spans="1:1" ht="11.25" customHeight="1" x14ac:dyDescent="0.4">
      <c r="A76" s="1"/>
    </row>
    <row r="77" spans="1:1" ht="11.25" customHeight="1" x14ac:dyDescent="0.4">
      <c r="A77" s="1"/>
    </row>
    <row r="78" spans="1:1" ht="11.25" customHeight="1" x14ac:dyDescent="0.4">
      <c r="A78" s="1"/>
    </row>
    <row r="79" spans="1:1" ht="11.25" customHeight="1" x14ac:dyDescent="0.4">
      <c r="A79" s="1"/>
    </row>
    <row r="80" spans="1:1" ht="11.25" x14ac:dyDescent="0.4">
      <c r="A80" s="1"/>
    </row>
  </sheetData>
  <mergeCells count="26"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  <mergeCell ref="D11:O11"/>
    <mergeCell ref="C13:D13"/>
    <mergeCell ref="F13:G13"/>
    <mergeCell ref="I13:J13"/>
    <mergeCell ref="N13:O13"/>
    <mergeCell ref="I31:K31"/>
    <mergeCell ref="N31:O31"/>
    <mergeCell ref="K19:M19"/>
    <mergeCell ref="N19:P19"/>
    <mergeCell ref="C25:E25"/>
    <mergeCell ref="F25:H25"/>
    <mergeCell ref="D31:E31"/>
    <mergeCell ref="M25:O25"/>
    <mergeCell ref="C19:E19"/>
  </mergeCells>
  <phoneticPr fontId="1"/>
  <conditionalFormatting sqref="C12:U12 C30:T30 C36:Q36 E13:E17 H13:H17 K13:K17 M13:M17 Q13:Q17 H31:H35 F31:F35 C18:T18 C24:T24 J19:T23 C19:H23 S31:T38">
    <cfRule type="cellIs" dxfId="296" priority="164" stopIfTrue="1" operator="equal">
      <formula>#REF!</formula>
    </cfRule>
  </conditionalFormatting>
  <conditionalFormatting sqref="D42">
    <cfRule type="cellIs" dxfId="295" priority="162" operator="equal">
      <formula>"準優勝"</formula>
    </cfRule>
    <cfRule type="cellIs" dxfId="294" priority="163" operator="equal">
      <formula>"優　勝"</formula>
    </cfRule>
  </conditionalFormatting>
  <conditionalFormatting sqref="C17:D17">
    <cfRule type="cellIs" dxfId="293" priority="124" operator="equal">
      <formula>"準優勝"</formula>
    </cfRule>
    <cfRule type="cellIs" dxfId="292" priority="125" operator="equal">
      <formula>"優　勝"</formula>
    </cfRule>
  </conditionalFormatting>
  <conditionalFormatting sqref="L17">
    <cfRule type="cellIs" dxfId="291" priority="120" operator="equal">
      <formula>"準優勝"</formula>
    </cfRule>
    <cfRule type="cellIs" dxfId="290" priority="121" operator="equal">
      <formula>"優　勝"</formula>
    </cfRule>
  </conditionalFormatting>
  <conditionalFormatting sqref="C23:E23">
    <cfRule type="cellIs" dxfId="289" priority="118" operator="equal">
      <formula>"準優勝"</formula>
    </cfRule>
    <cfRule type="cellIs" dxfId="288" priority="119" operator="equal">
      <formula>"優　勝"</formula>
    </cfRule>
  </conditionalFormatting>
  <conditionalFormatting sqref="J23">
    <cfRule type="cellIs" dxfId="287" priority="116" operator="equal">
      <formula>"準優勝"</formula>
    </cfRule>
    <cfRule type="cellIs" dxfId="286" priority="117" operator="equal">
      <formula>"優　勝"</formula>
    </cfRule>
  </conditionalFormatting>
  <conditionalFormatting sqref="P29 C35">
    <cfRule type="cellIs" dxfId="285" priority="104" operator="equal">
      <formula>"準優勝"</formula>
    </cfRule>
    <cfRule type="cellIs" dxfId="284" priority="105" operator="equal">
      <formula>"優　勝"</formula>
    </cfRule>
  </conditionalFormatting>
  <conditionalFormatting sqref="I29">
    <cfRule type="cellIs" dxfId="283" priority="21" operator="equal">
      <formula>"準優勝"</formula>
    </cfRule>
    <cfRule type="cellIs" dxfId="282" priority="22" operator="equal">
      <formula>"優　勝"</formula>
    </cfRule>
  </conditionalFormatting>
  <conditionalFormatting sqref="K29">
    <cfRule type="cellIs" dxfId="281" priority="19" operator="equal">
      <formula>"準優勝"</formula>
    </cfRule>
    <cfRule type="cellIs" dxfId="280" priority="20" operator="equal">
      <formula>"優　勝"</formula>
    </cfRule>
  </conditionalFormatting>
  <conditionalFormatting sqref="K23:M23">
    <cfRule type="cellIs" dxfId="279" priority="17" operator="equal">
      <formula>"準優勝"</formula>
    </cfRule>
    <cfRule type="cellIs" dxfId="278" priority="18" operator="equal">
      <formula>"優　勝"</formula>
    </cfRule>
  </conditionalFormatting>
  <conditionalFormatting sqref="N23:P23">
    <cfRule type="cellIs" dxfId="277" priority="15" operator="equal">
      <formula>"準優勝"</formula>
    </cfRule>
    <cfRule type="cellIs" dxfId="276" priority="16" operator="equal">
      <formula>"優　勝"</formula>
    </cfRule>
  </conditionalFormatting>
  <conditionalFormatting sqref="F17:G17">
    <cfRule type="cellIs" dxfId="275" priority="34" operator="equal">
      <formula>"準優勝"</formula>
    </cfRule>
    <cfRule type="cellIs" dxfId="274" priority="35" operator="equal">
      <formula>"優　勝"</formula>
    </cfRule>
  </conditionalFormatting>
  <conditionalFormatting sqref="I17:J17">
    <cfRule type="cellIs" dxfId="273" priority="32" operator="equal">
      <formula>"準優勝"</formula>
    </cfRule>
    <cfRule type="cellIs" dxfId="272" priority="33" operator="equal">
      <formula>"優　勝"</formula>
    </cfRule>
  </conditionalFormatting>
  <conditionalFormatting sqref="N17:O17">
    <cfRule type="cellIs" dxfId="271" priority="30" operator="equal">
      <formula>"準優勝"</formula>
    </cfRule>
    <cfRule type="cellIs" dxfId="270" priority="31" operator="equal">
      <formula>"優　勝"</formula>
    </cfRule>
  </conditionalFormatting>
  <conditionalFormatting sqref="F23">
    <cfRule type="cellIs" dxfId="269" priority="28" operator="equal">
      <formula>"準優勝"</formula>
    </cfRule>
    <cfRule type="cellIs" dxfId="268" priority="29" operator="equal">
      <formula>"優　勝"</formula>
    </cfRule>
  </conditionalFormatting>
  <conditionalFormatting sqref="H23">
    <cfRule type="cellIs" dxfId="267" priority="26" operator="equal">
      <formula>"準優勝"</formula>
    </cfRule>
    <cfRule type="cellIs" dxfId="266" priority="27" operator="equal">
      <formula>"優　勝"</formula>
    </cfRule>
  </conditionalFormatting>
  <conditionalFormatting sqref="G35">
    <cfRule type="cellIs" dxfId="265" priority="24" operator="equal">
      <formula>"準優勝"</formula>
    </cfRule>
    <cfRule type="cellIs" dxfId="264" priority="25" operator="equal">
      <formula>"優　勝"</formula>
    </cfRule>
  </conditionalFormatting>
  <conditionalFormatting sqref="C29:E29">
    <cfRule type="cellIs" dxfId="263" priority="13" operator="equal">
      <formula>"準優勝"</formula>
    </cfRule>
    <cfRule type="cellIs" dxfId="262" priority="14" operator="equal">
      <formula>"優　勝"</formula>
    </cfRule>
  </conditionalFormatting>
  <conditionalFormatting sqref="F29:H29">
    <cfRule type="cellIs" dxfId="261" priority="11" operator="equal">
      <formula>"準優勝"</formula>
    </cfRule>
    <cfRule type="cellIs" dxfId="260" priority="12" operator="equal">
      <formula>"優　勝"</formula>
    </cfRule>
  </conditionalFormatting>
  <conditionalFormatting sqref="D35:E35">
    <cfRule type="cellIs" dxfId="259" priority="9" operator="equal">
      <formula>"準優勝"</formula>
    </cfRule>
    <cfRule type="cellIs" dxfId="258" priority="10" operator="equal">
      <formula>"優　勝"</formula>
    </cfRule>
  </conditionalFormatting>
  <conditionalFormatting sqref="M29:O29">
    <cfRule type="cellIs" dxfId="257" priority="7" operator="equal">
      <formula>"準優勝"</formula>
    </cfRule>
    <cfRule type="cellIs" dxfId="256" priority="8" operator="equal">
      <formula>"優　勝"</formula>
    </cfRule>
  </conditionalFormatting>
  <conditionalFormatting sqref="I35:K35">
    <cfRule type="cellIs" dxfId="255" priority="5" operator="equal">
      <formula>"準優勝"</formula>
    </cfRule>
    <cfRule type="cellIs" dxfId="254" priority="6" operator="equal">
      <formula>"優　勝"</formula>
    </cfRule>
  </conditionalFormatting>
  <conditionalFormatting sqref="M35">
    <cfRule type="cellIs" dxfId="253" priority="3" operator="equal">
      <formula>"準優勝"</formula>
    </cfRule>
    <cfRule type="cellIs" dxfId="252" priority="4" operator="equal">
      <formula>"優　勝"</formula>
    </cfRule>
  </conditionalFormatting>
  <conditionalFormatting sqref="N35:O35">
    <cfRule type="cellIs" dxfId="251" priority="1" operator="equal">
      <formula>"準優勝"</formula>
    </cfRule>
    <cfRule type="cellIs" dxfId="250" priority="2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75"/>
  <sheetViews>
    <sheetView topLeftCell="A29" zoomScale="80" zoomScaleNormal="80" workbookViewId="0">
      <selection activeCell="L29" sqref="L29:L31"/>
    </sheetView>
  </sheetViews>
  <sheetFormatPr defaultColWidth="7.5" defaultRowHeight="18.75" x14ac:dyDescent="0.4"/>
  <cols>
    <col min="1" max="1" width="3.5" customWidth="1"/>
    <col min="2" max="16384" width="7.5" style="65"/>
  </cols>
  <sheetData>
    <row r="1" spans="1:22" ht="17.25" customHeight="1" thickBot="1" x14ac:dyDescent="0.45">
      <c r="A1" s="65"/>
      <c r="M1" s="91" t="s">
        <v>220</v>
      </c>
      <c r="N1" s="91"/>
      <c r="O1" s="91"/>
      <c r="P1" s="66" t="s">
        <v>219</v>
      </c>
    </row>
    <row r="2" spans="1:22" ht="24.75" thickBot="1" x14ac:dyDescent="0.45">
      <c r="A2" s="65"/>
      <c r="B2" s="92" t="s">
        <v>218</v>
      </c>
      <c r="C2" s="93"/>
      <c r="D2" s="93"/>
      <c r="E2" s="94"/>
      <c r="F2" s="95" t="s">
        <v>597</v>
      </c>
      <c r="G2" s="95"/>
      <c r="H2" s="95"/>
      <c r="I2" s="95"/>
      <c r="J2" s="95"/>
      <c r="K2" s="95" t="s">
        <v>216</v>
      </c>
      <c r="L2" s="95"/>
      <c r="M2" s="95"/>
      <c r="N2" s="95"/>
      <c r="O2" s="96" t="s">
        <v>215</v>
      </c>
      <c r="P2" s="96"/>
    </row>
    <row r="3" spans="1:22" ht="11.25" customHeight="1" thickBot="1" x14ac:dyDescent="0.45"/>
    <row r="4" spans="1:22" s="1" customFormat="1" ht="18" customHeight="1" thickBot="1" x14ac:dyDescent="0.45">
      <c r="A4" s="48"/>
      <c r="B4" s="97"/>
      <c r="C4" s="98"/>
      <c r="D4" s="64" t="s">
        <v>214</v>
      </c>
      <c r="E4" s="63" t="s">
        <v>213</v>
      </c>
      <c r="F4" s="63" t="s">
        <v>212</v>
      </c>
      <c r="G4" s="63" t="s">
        <v>211</v>
      </c>
      <c r="H4" s="63" t="s">
        <v>44</v>
      </c>
      <c r="I4" s="63" t="s">
        <v>3</v>
      </c>
      <c r="J4" s="63" t="s">
        <v>2</v>
      </c>
      <c r="K4" s="63" t="s">
        <v>1</v>
      </c>
      <c r="L4" s="63" t="s">
        <v>4</v>
      </c>
      <c r="M4" s="63" t="s">
        <v>210</v>
      </c>
      <c r="N4" s="62" t="s">
        <v>209</v>
      </c>
      <c r="O4" s="61" t="s">
        <v>208</v>
      </c>
    </row>
    <row r="5" spans="1:22" s="1" customFormat="1" ht="16.5" customHeight="1" thickTop="1" x14ac:dyDescent="0.4">
      <c r="A5" s="48"/>
      <c r="B5" s="106" t="s">
        <v>207</v>
      </c>
      <c r="C5" s="107"/>
      <c r="D5" s="60"/>
      <c r="E5" s="59">
        <v>1</v>
      </c>
      <c r="F5" s="59"/>
      <c r="G5" s="59"/>
      <c r="H5" s="59"/>
      <c r="I5" s="59">
        <v>2</v>
      </c>
      <c r="J5" s="59">
        <v>6</v>
      </c>
      <c r="K5" s="59"/>
      <c r="L5" s="59">
        <v>1</v>
      </c>
      <c r="M5" s="59"/>
      <c r="N5" s="58">
        <v>1</v>
      </c>
      <c r="O5" s="57">
        <v>11</v>
      </c>
    </row>
    <row r="6" spans="1:22" s="1" customFormat="1" ht="16.5" customHeight="1" x14ac:dyDescent="0.4">
      <c r="A6" s="48"/>
      <c r="B6" s="109" t="s">
        <v>206</v>
      </c>
      <c r="C6" s="110"/>
      <c r="D6" s="56"/>
      <c r="E6" s="55"/>
      <c r="F6" s="55"/>
      <c r="G6" s="55"/>
      <c r="H6" s="55"/>
      <c r="I6" s="55"/>
      <c r="J6" s="55"/>
      <c r="K6" s="55"/>
      <c r="L6" s="55"/>
      <c r="M6" s="55"/>
      <c r="N6" s="54">
        <v>1</v>
      </c>
      <c r="O6" s="53">
        <v>1</v>
      </c>
    </row>
    <row r="7" spans="1:22" s="1" customFormat="1" ht="16.5" customHeight="1" x14ac:dyDescent="0.4">
      <c r="A7" s="48"/>
      <c r="B7" s="109" t="s">
        <v>205</v>
      </c>
      <c r="C7" s="110"/>
      <c r="D7" s="56"/>
      <c r="E7" s="55"/>
      <c r="F7" s="55"/>
      <c r="G7" s="55"/>
      <c r="H7" s="55"/>
      <c r="I7" s="55">
        <v>2</v>
      </c>
      <c r="J7" s="55">
        <v>1</v>
      </c>
      <c r="K7" s="55">
        <v>5</v>
      </c>
      <c r="L7" s="55">
        <v>1</v>
      </c>
      <c r="M7" s="55"/>
      <c r="N7" s="54"/>
      <c r="O7" s="53">
        <v>9</v>
      </c>
    </row>
    <row r="8" spans="1:22" s="1" customFormat="1" ht="16.5" customHeight="1" x14ac:dyDescent="0.4">
      <c r="A8" s="48"/>
      <c r="B8" s="109" t="s">
        <v>204</v>
      </c>
      <c r="C8" s="110"/>
      <c r="D8" s="56"/>
      <c r="E8" s="55"/>
      <c r="F8" s="55"/>
      <c r="G8" s="55"/>
      <c r="H8" s="55"/>
      <c r="I8" s="55"/>
      <c r="J8" s="55">
        <v>1</v>
      </c>
      <c r="K8" s="55"/>
      <c r="L8" s="55"/>
      <c r="M8" s="55"/>
      <c r="N8" s="54"/>
      <c r="O8" s="53">
        <v>1</v>
      </c>
    </row>
    <row r="9" spans="1:22" s="1" customFormat="1" ht="16.5" customHeight="1" thickBot="1" x14ac:dyDescent="0.45">
      <c r="A9" s="48"/>
      <c r="B9" s="111" t="s">
        <v>203</v>
      </c>
      <c r="C9" s="112"/>
      <c r="D9" s="52"/>
      <c r="E9" s="51"/>
      <c r="F9" s="51"/>
      <c r="G9" s="51"/>
      <c r="H9" s="51"/>
      <c r="I9" s="51">
        <v>1</v>
      </c>
      <c r="J9" s="51">
        <v>4</v>
      </c>
      <c r="K9" s="51"/>
      <c r="L9" s="51">
        <v>1</v>
      </c>
      <c r="M9" s="51"/>
      <c r="N9" s="50"/>
      <c r="O9" s="49">
        <v>6</v>
      </c>
    </row>
    <row r="10" spans="1:22" s="1" customFormat="1" ht="16.5" customHeight="1" thickTop="1" thickBot="1" x14ac:dyDescent="0.45">
      <c r="A10" s="48"/>
      <c r="B10" s="114" t="s">
        <v>202</v>
      </c>
      <c r="C10" s="115"/>
      <c r="D10" s="47"/>
      <c r="E10" s="46">
        <v>1</v>
      </c>
      <c r="F10" s="46"/>
      <c r="G10" s="46"/>
      <c r="H10" s="46"/>
      <c r="I10" s="46">
        <v>5</v>
      </c>
      <c r="J10" s="46">
        <v>12</v>
      </c>
      <c r="K10" s="46">
        <v>5</v>
      </c>
      <c r="L10" s="46">
        <v>3</v>
      </c>
      <c r="M10" s="46"/>
      <c r="N10" s="45">
        <v>2</v>
      </c>
      <c r="O10" s="44">
        <v>28</v>
      </c>
    </row>
    <row r="11" spans="1:22" s="1" customFormat="1" ht="11.25" x14ac:dyDescent="0.4">
      <c r="B11" s="2"/>
      <c r="C11" s="2"/>
      <c r="D11" s="105" t="s">
        <v>201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2"/>
      <c r="Q11" s="2"/>
      <c r="R11" s="2"/>
      <c r="S11" s="2"/>
      <c r="T11" s="2"/>
      <c r="U11" s="2"/>
      <c r="V11" s="2"/>
    </row>
    <row r="12" spans="1:22" s="1" customFormat="1" ht="12" customHeight="1" thickBo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42" customFormat="1" ht="12" customHeight="1" x14ac:dyDescent="0.4">
      <c r="A13" s="43"/>
      <c r="B13" s="32" t="s">
        <v>43</v>
      </c>
      <c r="C13" s="31" t="s">
        <v>320</v>
      </c>
      <c r="D13" s="2"/>
      <c r="E13" s="88" t="s">
        <v>321</v>
      </c>
      <c r="F13" s="90"/>
      <c r="G13" s="2"/>
      <c r="H13" s="2"/>
      <c r="I13" s="2"/>
      <c r="J13" s="31" t="s">
        <v>573</v>
      </c>
      <c r="O13" s="2"/>
      <c r="P13" s="2"/>
      <c r="Q13" s="2"/>
      <c r="R13" s="2"/>
      <c r="S13" s="2"/>
      <c r="T13" s="2"/>
      <c r="U13" s="43"/>
    </row>
    <row r="14" spans="1:22" s="42" customFormat="1" ht="12" customHeight="1" thickBot="1" x14ac:dyDescent="0.45">
      <c r="A14" s="43"/>
      <c r="B14" s="29" t="s">
        <v>34</v>
      </c>
      <c r="C14" s="39" t="s">
        <v>326</v>
      </c>
      <c r="D14" s="2"/>
      <c r="E14" s="36" t="s">
        <v>327</v>
      </c>
      <c r="F14" s="33" t="s">
        <v>328</v>
      </c>
      <c r="G14" s="2"/>
      <c r="H14" s="2"/>
      <c r="I14" s="2"/>
      <c r="J14" s="7" t="s">
        <v>574</v>
      </c>
      <c r="O14" s="2"/>
      <c r="P14" s="2"/>
      <c r="Q14" s="2"/>
      <c r="R14" s="2"/>
      <c r="S14" s="2"/>
      <c r="T14" s="2"/>
      <c r="U14" s="43"/>
    </row>
    <row r="15" spans="1:22" s="42" customFormat="1" ht="12" customHeight="1" x14ac:dyDescent="0.4">
      <c r="A15" s="43"/>
      <c r="B15" s="28" t="s">
        <v>14</v>
      </c>
      <c r="C15" s="41" t="s">
        <v>534</v>
      </c>
      <c r="D15" s="2"/>
      <c r="E15" s="38" t="s">
        <v>534</v>
      </c>
      <c r="F15" s="35" t="s">
        <v>534</v>
      </c>
      <c r="G15" s="2"/>
      <c r="H15" s="2"/>
      <c r="I15" s="2"/>
      <c r="J15" s="23" t="s">
        <v>535</v>
      </c>
      <c r="O15" s="2"/>
      <c r="P15" s="2"/>
      <c r="Q15" s="2"/>
      <c r="R15" s="2"/>
      <c r="S15" s="2"/>
      <c r="T15" s="2"/>
      <c r="U15" s="43"/>
    </row>
    <row r="16" spans="1:22" s="42" customFormat="1" ht="12" customHeight="1" x14ac:dyDescent="0.4">
      <c r="A16" s="43"/>
      <c r="B16" s="20" t="s">
        <v>8</v>
      </c>
      <c r="C16" s="40"/>
      <c r="D16" s="2"/>
      <c r="E16" s="37"/>
      <c r="F16" s="34"/>
      <c r="G16" s="2"/>
      <c r="H16" s="2"/>
      <c r="I16" s="2"/>
      <c r="J16" s="15"/>
      <c r="O16" s="2"/>
      <c r="P16" s="2"/>
      <c r="Q16" s="2"/>
      <c r="R16" s="2"/>
      <c r="S16" s="2"/>
      <c r="T16" s="2"/>
      <c r="U16" s="43"/>
    </row>
    <row r="17" spans="1:21" s="42" customFormat="1" ht="12" customHeight="1" thickBot="1" x14ac:dyDescent="0.45">
      <c r="A17" s="43"/>
      <c r="B17" s="12" t="s">
        <v>5</v>
      </c>
      <c r="C17" s="39" t="s">
        <v>209</v>
      </c>
      <c r="D17" s="2"/>
      <c r="E17" s="36" t="s">
        <v>181</v>
      </c>
      <c r="F17" s="33" t="s">
        <v>209</v>
      </c>
      <c r="G17" s="2"/>
      <c r="H17" s="2"/>
      <c r="I17" s="2"/>
      <c r="J17" s="7" t="s">
        <v>2</v>
      </c>
      <c r="O17" s="2"/>
      <c r="P17" s="2"/>
      <c r="Q17" s="2"/>
      <c r="R17" s="2"/>
      <c r="S17" s="2"/>
      <c r="T17" s="2"/>
      <c r="U17" s="43"/>
    </row>
    <row r="18" spans="1:21" s="42" customFormat="1" ht="12" customHeight="1" x14ac:dyDescent="0.4">
      <c r="A18" s="4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3"/>
    </row>
    <row r="19" spans="1:21" s="42" customFormat="1" ht="12" customHeight="1" thickBot="1" x14ac:dyDescent="0.45">
      <c r="A19" s="43"/>
      <c r="B19" s="4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43"/>
    </row>
    <row r="20" spans="1:21" s="42" customFormat="1" ht="12" customHeight="1" x14ac:dyDescent="0.4">
      <c r="A20" s="43"/>
      <c r="B20" s="32" t="s">
        <v>43</v>
      </c>
      <c r="C20" s="88" t="s">
        <v>503</v>
      </c>
      <c r="D20" s="90" t="s">
        <v>504</v>
      </c>
      <c r="E20" s="88" t="s">
        <v>505</v>
      </c>
      <c r="F20" s="89"/>
      <c r="G20" s="90"/>
      <c r="H20" s="88" t="s">
        <v>507</v>
      </c>
      <c r="I20" s="89" t="s">
        <v>507</v>
      </c>
      <c r="J20" s="90" t="s">
        <v>256</v>
      </c>
      <c r="K20" s="83"/>
      <c r="L20" s="88" t="s">
        <v>508</v>
      </c>
      <c r="M20" s="90" t="s">
        <v>585</v>
      </c>
      <c r="N20" s="83"/>
      <c r="O20" s="83"/>
      <c r="P20" s="83"/>
      <c r="Q20" s="83"/>
      <c r="R20" s="83"/>
      <c r="S20" s="83"/>
      <c r="T20" s="83"/>
      <c r="U20" s="43"/>
    </row>
    <row r="21" spans="1:21" s="42" customFormat="1" ht="12" customHeight="1" thickBot="1" x14ac:dyDescent="0.45">
      <c r="A21" s="43"/>
      <c r="B21" s="29" t="s">
        <v>34</v>
      </c>
      <c r="C21" s="10" t="s">
        <v>252</v>
      </c>
      <c r="D21" s="67" t="s">
        <v>251</v>
      </c>
      <c r="E21" s="6" t="s">
        <v>250</v>
      </c>
      <c r="F21" s="10" t="s">
        <v>249</v>
      </c>
      <c r="G21" s="67" t="s">
        <v>515</v>
      </c>
      <c r="H21" s="6" t="s">
        <v>516</v>
      </c>
      <c r="I21" s="10" t="s">
        <v>517</v>
      </c>
      <c r="J21" s="67" t="s">
        <v>248</v>
      </c>
      <c r="K21" s="83"/>
      <c r="L21" s="36" t="s">
        <v>246</v>
      </c>
      <c r="M21" s="67" t="s">
        <v>518</v>
      </c>
      <c r="N21" s="83"/>
      <c r="O21" s="83"/>
      <c r="P21" s="83"/>
      <c r="Q21" s="83"/>
      <c r="R21" s="83"/>
      <c r="S21" s="83"/>
      <c r="T21" s="83"/>
      <c r="U21" s="43"/>
    </row>
    <row r="22" spans="1:21" s="42" customFormat="1" ht="12" customHeight="1" x14ac:dyDescent="0.4">
      <c r="A22" s="43"/>
      <c r="B22" s="28" t="s">
        <v>14</v>
      </c>
      <c r="C22" s="26" t="s">
        <v>536</v>
      </c>
      <c r="D22" s="69" t="s">
        <v>536</v>
      </c>
      <c r="E22" s="22" t="s">
        <v>536</v>
      </c>
      <c r="F22" s="26" t="s">
        <v>536</v>
      </c>
      <c r="G22" s="69" t="s">
        <v>536</v>
      </c>
      <c r="H22" s="22" t="s">
        <v>536</v>
      </c>
      <c r="I22" s="26" t="s">
        <v>536</v>
      </c>
      <c r="J22" s="69" t="s">
        <v>536</v>
      </c>
      <c r="K22" s="83"/>
      <c r="L22" s="38" t="s">
        <v>536</v>
      </c>
      <c r="M22" s="69" t="s">
        <v>536</v>
      </c>
      <c r="N22" s="83"/>
      <c r="O22" s="83"/>
      <c r="P22" s="83"/>
      <c r="Q22" s="83"/>
      <c r="R22" s="83"/>
      <c r="S22" s="83"/>
      <c r="T22" s="83"/>
      <c r="U22" s="43"/>
    </row>
    <row r="23" spans="1:21" s="42" customFormat="1" ht="12" customHeight="1" x14ac:dyDescent="0.4">
      <c r="A23" s="43"/>
      <c r="B23" s="20" t="s">
        <v>8</v>
      </c>
      <c r="C23" s="18" t="s">
        <v>537</v>
      </c>
      <c r="D23" s="68" t="s">
        <v>537</v>
      </c>
      <c r="E23" s="14"/>
      <c r="F23" s="18" t="s">
        <v>537</v>
      </c>
      <c r="G23" s="68" t="s">
        <v>538</v>
      </c>
      <c r="H23" s="14" t="s">
        <v>538</v>
      </c>
      <c r="I23" s="18"/>
      <c r="J23" s="68"/>
      <c r="K23" s="83"/>
      <c r="L23" s="37"/>
      <c r="M23" s="68"/>
      <c r="N23" s="83"/>
      <c r="O23" s="83"/>
      <c r="P23" s="83"/>
      <c r="Q23" s="83"/>
      <c r="R23" s="83"/>
      <c r="S23" s="83"/>
      <c r="T23" s="83"/>
      <c r="U23" s="43"/>
    </row>
    <row r="24" spans="1:21" s="42" customFormat="1" ht="12" customHeight="1" thickBot="1" x14ac:dyDescent="0.45">
      <c r="A24" s="43"/>
      <c r="B24" s="12" t="s">
        <v>5</v>
      </c>
      <c r="C24" s="10" t="s">
        <v>2</v>
      </c>
      <c r="D24" s="67" t="s">
        <v>1</v>
      </c>
      <c r="E24" s="6" t="s">
        <v>2</v>
      </c>
      <c r="F24" s="10" t="s">
        <v>2</v>
      </c>
      <c r="G24" s="67" t="s">
        <v>3</v>
      </c>
      <c r="H24" s="6" t="s">
        <v>2</v>
      </c>
      <c r="I24" s="10" t="s">
        <v>3</v>
      </c>
      <c r="J24" s="67" t="s">
        <v>1</v>
      </c>
      <c r="K24" s="83"/>
      <c r="L24" s="36" t="s">
        <v>2</v>
      </c>
      <c r="M24" s="67" t="s">
        <v>1</v>
      </c>
      <c r="N24" s="83"/>
      <c r="O24" s="83"/>
      <c r="P24" s="83"/>
      <c r="Q24" s="83"/>
      <c r="R24" s="83"/>
      <c r="S24" s="83"/>
      <c r="T24" s="83"/>
      <c r="U24" s="43"/>
    </row>
    <row r="25" spans="1:21" s="42" customFormat="1" ht="12" customHeight="1" x14ac:dyDescent="0.4">
      <c r="A25" s="43"/>
      <c r="B25" s="4"/>
      <c r="C25" s="4"/>
      <c r="D25" s="4"/>
      <c r="E25" s="4"/>
      <c r="F25" s="4"/>
      <c r="G25" s="4"/>
      <c r="H25" s="4"/>
      <c r="I25" s="4"/>
      <c r="J25" s="4"/>
      <c r="K25" s="83"/>
      <c r="L25" s="4"/>
      <c r="M25" s="4"/>
      <c r="N25" s="4"/>
      <c r="O25" s="4"/>
      <c r="P25" s="4"/>
      <c r="Q25" s="4"/>
      <c r="R25" s="4"/>
      <c r="S25" s="4"/>
      <c r="T25" s="4"/>
      <c r="U25" s="43"/>
    </row>
    <row r="26" spans="1:21" s="42" customFormat="1" ht="12" customHeight="1" thickBot="1" x14ac:dyDescent="0.4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3"/>
    </row>
    <row r="27" spans="1:21" s="42" customFormat="1" ht="12" customHeight="1" x14ac:dyDescent="0.4">
      <c r="B27" s="32" t="s">
        <v>43</v>
      </c>
      <c r="C27" s="88" t="s">
        <v>520</v>
      </c>
      <c r="D27" s="89"/>
      <c r="E27" s="90"/>
      <c r="F27" s="88" t="s">
        <v>522</v>
      </c>
      <c r="G27" s="89" t="s">
        <v>522</v>
      </c>
      <c r="H27" s="90" t="s">
        <v>522</v>
      </c>
      <c r="I27" s="88" t="s">
        <v>524</v>
      </c>
      <c r="J27" s="89" t="s">
        <v>524</v>
      </c>
      <c r="K27" s="90" t="s">
        <v>523</v>
      </c>
      <c r="L27" s="88" t="s">
        <v>526</v>
      </c>
      <c r="M27" s="89" t="s">
        <v>526</v>
      </c>
      <c r="N27" s="90" t="s">
        <v>525</v>
      </c>
      <c r="Q27" s="4"/>
    </row>
    <row r="28" spans="1:21" s="42" customFormat="1" ht="12" customHeight="1" thickBot="1" x14ac:dyDescent="0.45">
      <c r="B28" s="29" t="s">
        <v>34</v>
      </c>
      <c r="C28" s="6" t="s">
        <v>241</v>
      </c>
      <c r="D28" s="10" t="s">
        <v>240</v>
      </c>
      <c r="E28" s="67" t="s">
        <v>239</v>
      </c>
      <c r="F28" s="6" t="s">
        <v>530</v>
      </c>
      <c r="G28" s="10" t="s">
        <v>238</v>
      </c>
      <c r="H28" s="67" t="s">
        <v>237</v>
      </c>
      <c r="I28" s="6" t="s">
        <v>236</v>
      </c>
      <c r="J28" s="10" t="s">
        <v>235</v>
      </c>
      <c r="K28" s="67" t="s">
        <v>234</v>
      </c>
      <c r="L28" s="6" t="s">
        <v>531</v>
      </c>
      <c r="M28" s="10" t="s">
        <v>233</v>
      </c>
      <c r="N28" s="67" t="s">
        <v>232</v>
      </c>
      <c r="Q28" s="4"/>
    </row>
    <row r="29" spans="1:21" s="42" customFormat="1" ht="12" customHeight="1" x14ac:dyDescent="0.4">
      <c r="B29" s="28" t="s">
        <v>14</v>
      </c>
      <c r="C29" s="22" t="s">
        <v>613</v>
      </c>
      <c r="D29" s="26" t="s">
        <v>536</v>
      </c>
      <c r="E29" s="69" t="s">
        <v>536</v>
      </c>
      <c r="F29" s="22" t="s">
        <v>536</v>
      </c>
      <c r="G29" s="26" t="s">
        <v>536</v>
      </c>
      <c r="H29" s="69" t="s">
        <v>536</v>
      </c>
      <c r="I29" s="22" t="s">
        <v>536</v>
      </c>
      <c r="J29" s="26" t="s">
        <v>536</v>
      </c>
      <c r="K29" s="69" t="s">
        <v>536</v>
      </c>
      <c r="L29" s="22" t="s">
        <v>536</v>
      </c>
      <c r="M29" s="26" t="s">
        <v>536</v>
      </c>
      <c r="N29" s="69" t="s">
        <v>536</v>
      </c>
      <c r="Q29" s="4"/>
    </row>
    <row r="30" spans="1:21" s="42" customFormat="1" ht="12" customHeight="1" x14ac:dyDescent="0.4">
      <c r="B30" s="20" t="s">
        <v>8</v>
      </c>
      <c r="C30" s="14"/>
      <c r="D30" s="18"/>
      <c r="E30" s="68"/>
      <c r="F30" s="14"/>
      <c r="G30" s="18"/>
      <c r="H30" s="68"/>
      <c r="I30" s="14"/>
      <c r="J30" s="18"/>
      <c r="K30" s="68"/>
      <c r="L30" s="14"/>
      <c r="M30" s="18" t="s">
        <v>539</v>
      </c>
      <c r="N30" s="68" t="s">
        <v>539</v>
      </c>
      <c r="Q30" s="4"/>
    </row>
    <row r="31" spans="1:21" s="42" customFormat="1" ht="12" customHeight="1" thickBot="1" x14ac:dyDescent="0.45">
      <c r="B31" s="12" t="s">
        <v>5</v>
      </c>
      <c r="C31" s="6" t="s">
        <v>2</v>
      </c>
      <c r="D31" s="10" t="s">
        <v>3</v>
      </c>
      <c r="E31" s="67" t="s">
        <v>1</v>
      </c>
      <c r="F31" s="6" t="s">
        <v>3</v>
      </c>
      <c r="G31" s="10" t="s">
        <v>2</v>
      </c>
      <c r="H31" s="67" t="s">
        <v>2</v>
      </c>
      <c r="I31" s="6" t="s">
        <v>2</v>
      </c>
      <c r="J31" s="10" t="s">
        <v>2</v>
      </c>
      <c r="K31" s="67" t="s">
        <v>3</v>
      </c>
      <c r="L31" s="6" t="s">
        <v>2</v>
      </c>
      <c r="M31" s="10" t="s">
        <v>2</v>
      </c>
      <c r="N31" s="67" t="s">
        <v>4</v>
      </c>
      <c r="Q31" s="4"/>
    </row>
    <row r="32" spans="1:21" s="42" customFormat="1" ht="12" customHeight="1" thickBot="1" x14ac:dyDescent="0.4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S32" s="4"/>
      <c r="T32" s="4"/>
      <c r="U32" s="43"/>
    </row>
    <row r="33" spans="2:21" s="42" customFormat="1" ht="12" customHeight="1" x14ac:dyDescent="0.4">
      <c r="B33" s="32" t="s">
        <v>43</v>
      </c>
      <c r="C33" s="88" t="s">
        <v>527</v>
      </c>
      <c r="D33" s="90" t="s">
        <v>586</v>
      </c>
      <c r="E33" s="88" t="s">
        <v>529</v>
      </c>
      <c r="F33" s="89" t="s">
        <v>529</v>
      </c>
      <c r="G33" s="90" t="s">
        <v>528</v>
      </c>
      <c r="Q33" s="4"/>
      <c r="U33" s="43"/>
    </row>
    <row r="34" spans="2:21" s="42" customFormat="1" ht="12" customHeight="1" thickBot="1" x14ac:dyDescent="0.45">
      <c r="B34" s="29" t="s">
        <v>34</v>
      </c>
      <c r="C34" s="10" t="s">
        <v>227</v>
      </c>
      <c r="D34" s="67" t="s">
        <v>226</v>
      </c>
      <c r="E34" s="6" t="s">
        <v>225</v>
      </c>
      <c r="F34" s="10" t="s">
        <v>224</v>
      </c>
      <c r="G34" s="67" t="s">
        <v>223</v>
      </c>
      <c r="U34" s="43"/>
    </row>
    <row r="35" spans="2:21" s="42" customFormat="1" ht="12" customHeight="1" x14ac:dyDescent="0.4">
      <c r="B35" s="28" t="s">
        <v>14</v>
      </c>
      <c r="C35" s="26" t="s">
        <v>536</v>
      </c>
      <c r="D35" s="69" t="s">
        <v>536</v>
      </c>
      <c r="E35" s="22" t="s">
        <v>536</v>
      </c>
      <c r="F35" s="26"/>
      <c r="G35" s="69"/>
      <c r="U35" s="43"/>
    </row>
    <row r="36" spans="2:21" s="42" customFormat="1" ht="12" customHeight="1" x14ac:dyDescent="0.4">
      <c r="B36" s="20" t="s">
        <v>8</v>
      </c>
      <c r="C36" s="18" t="s">
        <v>539</v>
      </c>
      <c r="D36" s="68" t="s">
        <v>539</v>
      </c>
      <c r="E36" s="14" t="s">
        <v>539</v>
      </c>
      <c r="F36" s="18"/>
      <c r="G36" s="68"/>
      <c r="U36" s="43"/>
    </row>
    <row r="37" spans="2:21" s="42" customFormat="1" ht="12" customHeight="1" thickBot="1" x14ac:dyDescent="0.45">
      <c r="B37" s="12" t="s">
        <v>5</v>
      </c>
      <c r="C37" s="10" t="s">
        <v>4</v>
      </c>
      <c r="D37" s="67" t="s">
        <v>1</v>
      </c>
      <c r="E37" s="6" t="s">
        <v>4</v>
      </c>
      <c r="F37" s="10"/>
      <c r="G37" s="67"/>
      <c r="U37" s="43"/>
    </row>
    <row r="38" spans="2:21" s="42" customFormat="1" ht="12" customHeight="1" x14ac:dyDescent="0.4">
      <c r="B38" s="43"/>
      <c r="C38" s="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2:21" s="1" customFormat="1" ht="11.25" x14ac:dyDescent="0.4">
      <c r="C39" s="4"/>
    </row>
    <row r="40" spans="2:21" s="1" customFormat="1" ht="11.25" x14ac:dyDescent="0.4">
      <c r="C40" s="4"/>
    </row>
    <row r="41" spans="2:21" s="1" customFormat="1" ht="11.25" x14ac:dyDescent="0.4"/>
    <row r="42" spans="2:21" s="1" customFormat="1" ht="11.25" x14ac:dyDescent="0.4"/>
    <row r="43" spans="2:21" s="1" customFormat="1" ht="11.25" x14ac:dyDescent="0.4"/>
    <row r="44" spans="2:21" s="1" customFormat="1" ht="11.25" x14ac:dyDescent="0.4"/>
    <row r="45" spans="2:21" s="1" customFormat="1" ht="11.25" x14ac:dyDescent="0.4"/>
    <row r="46" spans="2:21" s="1" customFormat="1" ht="11.25" x14ac:dyDescent="0.4"/>
    <row r="47" spans="2:21" s="1" customFormat="1" ht="11.25" x14ac:dyDescent="0.4"/>
    <row r="48" spans="2:21" s="1" customFormat="1" ht="11.25" x14ac:dyDescent="0.4"/>
    <row r="49" spans="1:1" s="1" customFormat="1" ht="11.25" x14ac:dyDescent="0.4"/>
    <row r="50" spans="1:1" s="1" customFormat="1" ht="11.25" x14ac:dyDescent="0.4"/>
    <row r="51" spans="1:1" s="1" customFormat="1" ht="11.25" x14ac:dyDescent="0.4"/>
    <row r="52" spans="1:1" s="1" customFormat="1" ht="11.25" x14ac:dyDescent="0.4"/>
    <row r="53" spans="1:1" s="1" customFormat="1" ht="11.25" x14ac:dyDescent="0.4"/>
    <row r="54" spans="1:1" s="1" customFormat="1" ht="11.25" x14ac:dyDescent="0.4"/>
    <row r="55" spans="1:1" s="1" customFormat="1" ht="11.25" x14ac:dyDescent="0.4"/>
    <row r="56" spans="1:1" s="1" customFormat="1" ht="11.25" x14ac:dyDescent="0.4"/>
    <row r="57" spans="1:1" s="1" customFormat="1" ht="11.25" x14ac:dyDescent="0.4"/>
    <row r="58" spans="1:1" s="1" customFormat="1" ht="11.25" x14ac:dyDescent="0.4"/>
    <row r="59" spans="1:1" s="1" customFormat="1" ht="11.25" x14ac:dyDescent="0.4"/>
    <row r="60" spans="1:1" s="1" customFormat="1" ht="11.25" x14ac:dyDescent="0.4"/>
    <row r="61" spans="1:1" s="1" customFormat="1" ht="11.25" x14ac:dyDescent="0.4"/>
    <row r="62" spans="1:1" ht="11.25" customHeight="1" x14ac:dyDescent="0.4">
      <c r="A62" s="1"/>
    </row>
    <row r="63" spans="1:1" ht="11.25" customHeight="1" x14ac:dyDescent="0.4">
      <c r="A63" s="1"/>
    </row>
    <row r="64" spans="1:1" ht="11.25" customHeight="1" x14ac:dyDescent="0.4">
      <c r="A64" s="1"/>
    </row>
    <row r="65" spans="1:1" ht="11.25" customHeight="1" x14ac:dyDescent="0.4">
      <c r="A65" s="1"/>
    </row>
    <row r="66" spans="1:1" ht="11.25" customHeight="1" x14ac:dyDescent="0.4">
      <c r="A66" s="1"/>
    </row>
    <row r="67" spans="1:1" ht="11.25" customHeight="1" x14ac:dyDescent="0.4">
      <c r="A67" s="1"/>
    </row>
    <row r="68" spans="1:1" ht="11.25" customHeight="1" x14ac:dyDescent="0.4">
      <c r="A68" s="1"/>
    </row>
    <row r="69" spans="1:1" ht="11.25" customHeight="1" x14ac:dyDescent="0.4">
      <c r="A69" s="1"/>
    </row>
    <row r="70" spans="1:1" ht="11.25" customHeight="1" x14ac:dyDescent="0.4">
      <c r="A70" s="1"/>
    </row>
    <row r="71" spans="1:1" ht="11.25" customHeight="1" x14ac:dyDescent="0.4">
      <c r="A71" s="1"/>
    </row>
    <row r="72" spans="1:1" ht="11.25" customHeight="1" x14ac:dyDescent="0.4">
      <c r="A72" s="1"/>
    </row>
    <row r="73" spans="1:1" ht="11.25" customHeight="1" x14ac:dyDescent="0.4">
      <c r="A73" s="1"/>
    </row>
    <row r="74" spans="1:1" ht="11.25" customHeight="1" x14ac:dyDescent="0.4">
      <c r="A74" s="1"/>
    </row>
    <row r="75" spans="1:1" ht="11.25" x14ac:dyDescent="0.4">
      <c r="A75" s="1"/>
    </row>
  </sheetData>
  <mergeCells count="24"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  <mergeCell ref="L27:N27"/>
    <mergeCell ref="E33:G33"/>
    <mergeCell ref="D11:O11"/>
    <mergeCell ref="E13:F13"/>
    <mergeCell ref="C20:D20"/>
    <mergeCell ref="L20:M20"/>
    <mergeCell ref="C33:D33"/>
    <mergeCell ref="E20:G20"/>
    <mergeCell ref="H20:J20"/>
    <mergeCell ref="F27:H27"/>
    <mergeCell ref="I27:K27"/>
    <mergeCell ref="C27:E27"/>
  </mergeCells>
  <phoneticPr fontId="2"/>
  <conditionalFormatting sqref="C18:T19 F26:P26 N20:T24 C25:J25 L25:T25 K20:K25 C32 C38:C40 R26:T26 Q26:Q33">
    <cfRule type="cellIs" dxfId="249" priority="136" stopIfTrue="1" operator="equal">
      <formula>#REF!</formula>
    </cfRule>
  </conditionalFormatting>
  <conditionalFormatting sqref="C17">
    <cfRule type="cellIs" dxfId="248" priority="116" operator="equal">
      <formula>"準優勝"</formula>
    </cfRule>
    <cfRule type="cellIs" dxfId="247" priority="117" operator="equal">
      <formula>"優　勝"</formula>
    </cfRule>
  </conditionalFormatting>
  <conditionalFormatting sqref="E17:F17">
    <cfRule type="cellIs" dxfId="246" priority="102" operator="equal">
      <formula>"準優勝"</formula>
    </cfRule>
    <cfRule type="cellIs" dxfId="245" priority="103" operator="equal">
      <formula>"優　勝"</formula>
    </cfRule>
  </conditionalFormatting>
  <conditionalFormatting sqref="J17">
    <cfRule type="cellIs" dxfId="244" priority="64" operator="equal">
      <formula>"準優勝"</formula>
    </cfRule>
    <cfRule type="cellIs" dxfId="243" priority="65" operator="equal">
      <formula>"優　勝"</formula>
    </cfRule>
  </conditionalFormatting>
  <conditionalFormatting sqref="C24:D24">
    <cfRule type="cellIs" dxfId="242" priority="40" operator="equal">
      <formula>"準優勝"</formula>
    </cfRule>
    <cfRule type="cellIs" dxfId="241" priority="41" operator="equal">
      <formula>"優　勝"</formula>
    </cfRule>
  </conditionalFormatting>
  <conditionalFormatting sqref="E24:G24">
    <cfRule type="cellIs" dxfId="240" priority="38" operator="equal">
      <formula>"準優勝"</formula>
    </cfRule>
    <cfRule type="cellIs" dxfId="239" priority="39" operator="equal">
      <formula>"優　勝"</formula>
    </cfRule>
  </conditionalFormatting>
  <conditionalFormatting sqref="H24:J24">
    <cfRule type="cellIs" dxfId="238" priority="36" operator="equal">
      <formula>"準優勝"</formula>
    </cfRule>
    <cfRule type="cellIs" dxfId="237" priority="37" operator="equal">
      <formula>"優　勝"</formula>
    </cfRule>
  </conditionalFormatting>
  <conditionalFormatting sqref="L24:M24">
    <cfRule type="cellIs" dxfId="236" priority="34" operator="equal">
      <formula>"準優勝"</formula>
    </cfRule>
    <cfRule type="cellIs" dxfId="235" priority="35" operator="equal">
      <formula>"優　勝"</formula>
    </cfRule>
  </conditionalFormatting>
  <conditionalFormatting sqref="I31:K31">
    <cfRule type="cellIs" dxfId="234" priority="28" operator="equal">
      <formula>"準優勝"</formula>
    </cfRule>
    <cfRule type="cellIs" dxfId="233" priority="29" operator="equal">
      <formula>"優　勝"</formula>
    </cfRule>
  </conditionalFormatting>
  <conditionalFormatting sqref="F31:H31">
    <cfRule type="cellIs" dxfId="232" priority="30" operator="equal">
      <formula>"準優勝"</formula>
    </cfRule>
    <cfRule type="cellIs" dxfId="231" priority="31" operator="equal">
      <formula>"優　勝"</formula>
    </cfRule>
  </conditionalFormatting>
  <conditionalFormatting sqref="L31:N31">
    <cfRule type="cellIs" dxfId="230" priority="26" operator="equal">
      <formula>"準優勝"</formula>
    </cfRule>
    <cfRule type="cellIs" dxfId="229" priority="27" operator="equal">
      <formula>"優　勝"</formula>
    </cfRule>
  </conditionalFormatting>
  <conditionalFormatting sqref="E37:G37">
    <cfRule type="cellIs" dxfId="228" priority="22" operator="equal">
      <formula>"準優勝"</formula>
    </cfRule>
    <cfRule type="cellIs" dxfId="227" priority="23" operator="equal">
      <formula>"優　勝"</formula>
    </cfRule>
  </conditionalFormatting>
  <conditionalFormatting sqref="C37:D37">
    <cfRule type="cellIs" dxfId="226" priority="4" operator="equal">
      <formula>"準優勝"</formula>
    </cfRule>
    <cfRule type="cellIs" dxfId="225" priority="5" operator="equal">
      <formula>"優　勝"</formula>
    </cfRule>
  </conditionalFormatting>
  <conditionalFormatting sqref="C26:E26">
    <cfRule type="cellIs" dxfId="224" priority="3" stopIfTrue="1" operator="equal">
      <formula>#REF!</formula>
    </cfRule>
  </conditionalFormatting>
  <conditionalFormatting sqref="C31:E31">
    <cfRule type="cellIs" dxfId="223" priority="1" operator="equal">
      <formula>"準優勝"</formula>
    </cfRule>
    <cfRule type="cellIs" dxfId="222" priority="2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71"/>
  <sheetViews>
    <sheetView zoomScale="80" zoomScaleNormal="80" workbookViewId="0">
      <selection activeCell="F3" sqref="F3"/>
    </sheetView>
  </sheetViews>
  <sheetFormatPr defaultColWidth="7.5" defaultRowHeight="18.75" x14ac:dyDescent="0.4"/>
  <cols>
    <col min="1" max="1" width="3.5" customWidth="1"/>
    <col min="2" max="16384" width="7.5" style="65"/>
  </cols>
  <sheetData>
    <row r="1" spans="1:22" ht="17.25" customHeight="1" thickBot="1" x14ac:dyDescent="0.45">
      <c r="A1" s="65"/>
      <c r="M1" s="91" t="s">
        <v>220</v>
      </c>
      <c r="N1" s="91"/>
      <c r="O1" s="91"/>
      <c r="P1" s="66" t="s">
        <v>219</v>
      </c>
    </row>
    <row r="2" spans="1:22" ht="24.75" thickBot="1" x14ac:dyDescent="0.45">
      <c r="A2" s="65"/>
      <c r="B2" s="92" t="s">
        <v>218</v>
      </c>
      <c r="C2" s="93"/>
      <c r="D2" s="93"/>
      <c r="E2" s="94"/>
      <c r="F2" s="95" t="s">
        <v>596</v>
      </c>
      <c r="G2" s="95"/>
      <c r="H2" s="95"/>
      <c r="I2" s="95"/>
      <c r="J2" s="95"/>
      <c r="K2" s="95" t="s">
        <v>216</v>
      </c>
      <c r="L2" s="95"/>
      <c r="M2" s="95"/>
      <c r="N2" s="95"/>
      <c r="O2" s="96" t="s">
        <v>215</v>
      </c>
      <c r="P2" s="96"/>
    </row>
    <row r="3" spans="1:22" ht="11.25" customHeight="1" thickBot="1" x14ac:dyDescent="0.45"/>
    <row r="4" spans="1:22" s="1" customFormat="1" ht="18" customHeight="1" thickBot="1" x14ac:dyDescent="0.45">
      <c r="A4" s="48"/>
      <c r="B4" s="97"/>
      <c r="C4" s="98"/>
      <c r="D4" s="64" t="s">
        <v>214</v>
      </c>
      <c r="E4" s="63" t="s">
        <v>213</v>
      </c>
      <c r="F4" s="63" t="s">
        <v>212</v>
      </c>
      <c r="G4" s="63" t="s">
        <v>211</v>
      </c>
      <c r="H4" s="63" t="s">
        <v>44</v>
      </c>
      <c r="I4" s="63" t="s">
        <v>3</v>
      </c>
      <c r="J4" s="63" t="s">
        <v>2</v>
      </c>
      <c r="K4" s="63" t="s">
        <v>1</v>
      </c>
      <c r="L4" s="63" t="s">
        <v>4</v>
      </c>
      <c r="M4" s="63" t="s">
        <v>210</v>
      </c>
      <c r="N4" s="62" t="s">
        <v>209</v>
      </c>
      <c r="O4" s="61" t="s">
        <v>208</v>
      </c>
    </row>
    <row r="5" spans="1:22" s="1" customFormat="1" ht="16.5" customHeight="1" thickTop="1" x14ac:dyDescent="0.4">
      <c r="A5" s="48"/>
      <c r="B5" s="106" t="s">
        <v>207</v>
      </c>
      <c r="C5" s="107"/>
      <c r="D5" s="60"/>
      <c r="E5" s="59"/>
      <c r="F5" s="59"/>
      <c r="G5" s="59"/>
      <c r="H5" s="59"/>
      <c r="I5" s="59"/>
      <c r="J5" s="59">
        <v>3</v>
      </c>
      <c r="K5" s="59"/>
      <c r="L5" s="59">
        <v>2</v>
      </c>
      <c r="M5" s="59">
        <v>7</v>
      </c>
      <c r="N5" s="58"/>
      <c r="O5" s="57">
        <v>12</v>
      </c>
    </row>
    <row r="6" spans="1:22" s="1" customFormat="1" ht="16.5" customHeight="1" x14ac:dyDescent="0.4">
      <c r="A6" s="48"/>
      <c r="B6" s="109" t="s">
        <v>206</v>
      </c>
      <c r="C6" s="110"/>
      <c r="D6" s="56"/>
      <c r="E6" s="55"/>
      <c r="F6" s="55"/>
      <c r="G6" s="55"/>
      <c r="H6" s="55"/>
      <c r="I6" s="55"/>
      <c r="J6" s="55">
        <v>6</v>
      </c>
      <c r="K6" s="55">
        <v>6</v>
      </c>
      <c r="L6" s="55"/>
      <c r="M6" s="55"/>
      <c r="N6" s="54"/>
      <c r="O6" s="53">
        <v>12</v>
      </c>
    </row>
    <row r="7" spans="1:22" s="1" customFormat="1" ht="16.5" customHeight="1" x14ac:dyDescent="0.4">
      <c r="A7" s="48"/>
      <c r="B7" s="109" t="s">
        <v>205</v>
      </c>
      <c r="C7" s="110"/>
      <c r="D7" s="56"/>
      <c r="E7" s="55"/>
      <c r="F7" s="55"/>
      <c r="G7" s="55"/>
      <c r="H7" s="55"/>
      <c r="I7" s="55"/>
      <c r="J7" s="55"/>
      <c r="K7" s="55"/>
      <c r="L7" s="55">
        <v>2</v>
      </c>
      <c r="M7" s="55"/>
      <c r="N7" s="54"/>
      <c r="O7" s="53">
        <v>2</v>
      </c>
    </row>
    <row r="8" spans="1:22" s="1" customFormat="1" ht="16.5" customHeight="1" x14ac:dyDescent="0.4">
      <c r="A8" s="48"/>
      <c r="B8" s="109" t="s">
        <v>204</v>
      </c>
      <c r="C8" s="110"/>
      <c r="D8" s="56"/>
      <c r="E8" s="55"/>
      <c r="F8" s="55"/>
      <c r="G8" s="55"/>
      <c r="H8" s="55">
        <v>1</v>
      </c>
      <c r="I8" s="55">
        <v>3</v>
      </c>
      <c r="J8" s="55">
        <v>6</v>
      </c>
      <c r="K8" s="55">
        <v>1</v>
      </c>
      <c r="L8" s="55">
        <v>2</v>
      </c>
      <c r="M8" s="55"/>
      <c r="N8" s="54"/>
      <c r="O8" s="53">
        <v>13</v>
      </c>
    </row>
    <row r="9" spans="1:22" s="1" customFormat="1" ht="16.5" customHeight="1" thickBot="1" x14ac:dyDescent="0.45">
      <c r="A9" s="48"/>
      <c r="B9" s="111" t="s">
        <v>203</v>
      </c>
      <c r="C9" s="112"/>
      <c r="D9" s="52"/>
      <c r="E9" s="51"/>
      <c r="F9" s="51"/>
      <c r="G9" s="51"/>
      <c r="H9" s="51"/>
      <c r="I9" s="51"/>
      <c r="J9" s="51">
        <v>1</v>
      </c>
      <c r="K9" s="51">
        <v>1</v>
      </c>
      <c r="L9" s="51"/>
      <c r="M9" s="51"/>
      <c r="N9" s="50"/>
      <c r="O9" s="49">
        <v>2</v>
      </c>
    </row>
    <row r="10" spans="1:22" s="1" customFormat="1" ht="16.5" customHeight="1" thickTop="1" thickBot="1" x14ac:dyDescent="0.45">
      <c r="A10" s="48"/>
      <c r="B10" s="114" t="s">
        <v>202</v>
      </c>
      <c r="C10" s="115"/>
      <c r="D10" s="47"/>
      <c r="E10" s="46"/>
      <c r="F10" s="46"/>
      <c r="G10" s="46"/>
      <c r="H10" s="46">
        <v>1</v>
      </c>
      <c r="I10" s="46">
        <v>3</v>
      </c>
      <c r="J10" s="46">
        <v>16</v>
      </c>
      <c r="K10" s="46">
        <v>8</v>
      </c>
      <c r="L10" s="46">
        <v>6</v>
      </c>
      <c r="M10" s="46">
        <v>7</v>
      </c>
      <c r="N10" s="45"/>
      <c r="O10" s="44">
        <v>41</v>
      </c>
    </row>
    <row r="11" spans="1:22" s="1" customFormat="1" ht="11.25" x14ac:dyDescent="0.4">
      <c r="B11" s="2"/>
      <c r="C11" s="2"/>
      <c r="D11" s="105" t="s">
        <v>201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2"/>
      <c r="Q11" s="2"/>
      <c r="R11" s="2"/>
      <c r="S11" s="2"/>
      <c r="T11" s="2"/>
      <c r="U11" s="2"/>
      <c r="V11" s="2"/>
    </row>
    <row r="12" spans="1:22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ht="12" customHeight="1" thickBot="1" x14ac:dyDescent="0.45">
      <c r="A13" s="2"/>
      <c r="B13" s="4"/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2" s="42" customFormat="1" ht="12" customHeight="1" x14ac:dyDescent="0.4">
      <c r="A14" s="43"/>
      <c r="B14" s="32" t="s">
        <v>43</v>
      </c>
      <c r="C14" s="88" t="s">
        <v>313</v>
      </c>
      <c r="D14" s="89"/>
      <c r="E14" s="90"/>
      <c r="F14" s="4"/>
      <c r="G14" s="31" t="s">
        <v>415</v>
      </c>
      <c r="H14" s="4"/>
      <c r="I14" s="31" t="s">
        <v>431</v>
      </c>
      <c r="K14" s="88" t="s">
        <v>432</v>
      </c>
      <c r="L14" s="89" t="s">
        <v>432</v>
      </c>
      <c r="M14" s="90" t="s">
        <v>432</v>
      </c>
      <c r="N14" s="88" t="s">
        <v>433</v>
      </c>
      <c r="O14" s="89" t="s">
        <v>433</v>
      </c>
      <c r="P14" s="90" t="s">
        <v>433</v>
      </c>
      <c r="Q14" s="43"/>
      <c r="R14" s="43"/>
      <c r="S14" s="43"/>
      <c r="T14" s="43"/>
      <c r="U14" s="43"/>
    </row>
    <row r="15" spans="1:22" s="42" customFormat="1" ht="12" customHeight="1" thickBot="1" x14ac:dyDescent="0.45">
      <c r="A15" s="43"/>
      <c r="B15" s="29" t="s">
        <v>34</v>
      </c>
      <c r="C15" s="11" t="s">
        <v>421</v>
      </c>
      <c r="D15" s="10" t="s">
        <v>422</v>
      </c>
      <c r="E15" s="33" t="s">
        <v>423</v>
      </c>
      <c r="F15" s="4"/>
      <c r="G15" s="74" t="s">
        <v>429</v>
      </c>
      <c r="H15" s="4"/>
      <c r="I15" s="7" t="s">
        <v>438</v>
      </c>
      <c r="K15" s="11" t="s">
        <v>441</v>
      </c>
      <c r="L15" s="10" t="s">
        <v>442</v>
      </c>
      <c r="M15" s="33" t="s">
        <v>443</v>
      </c>
      <c r="N15" s="11" t="s">
        <v>444</v>
      </c>
      <c r="O15" s="10" t="s">
        <v>445</v>
      </c>
      <c r="P15" s="33" t="s">
        <v>446</v>
      </c>
      <c r="Q15" s="43"/>
      <c r="R15" s="43"/>
      <c r="S15" s="43"/>
      <c r="T15" s="43"/>
      <c r="U15" s="43"/>
    </row>
    <row r="16" spans="1:22" s="42" customFormat="1" ht="12" customHeight="1" x14ac:dyDescent="0.4">
      <c r="A16" s="43"/>
      <c r="B16" s="28" t="s">
        <v>14</v>
      </c>
      <c r="C16" s="27"/>
      <c r="D16" s="26" t="s">
        <v>540</v>
      </c>
      <c r="E16" s="35" t="s">
        <v>540</v>
      </c>
      <c r="F16" s="4"/>
      <c r="G16" s="76" t="s">
        <v>540</v>
      </c>
      <c r="H16" s="4"/>
      <c r="I16" s="23" t="s">
        <v>540</v>
      </c>
      <c r="K16" s="27" t="s">
        <v>540</v>
      </c>
      <c r="L16" s="26" t="s">
        <v>540</v>
      </c>
      <c r="M16" s="35" t="s">
        <v>540</v>
      </c>
      <c r="N16" s="27" t="s">
        <v>540</v>
      </c>
      <c r="O16" s="26" t="s">
        <v>540</v>
      </c>
      <c r="P16" s="35" t="s">
        <v>540</v>
      </c>
      <c r="Q16" s="43"/>
      <c r="R16" s="43"/>
      <c r="S16" s="43"/>
      <c r="T16" s="43"/>
      <c r="U16" s="43"/>
    </row>
    <row r="17" spans="1:21" s="42" customFormat="1" ht="12" customHeight="1" x14ac:dyDescent="0.4">
      <c r="A17" s="43"/>
      <c r="B17" s="20" t="s">
        <v>8</v>
      </c>
      <c r="C17" s="19"/>
      <c r="D17" s="18"/>
      <c r="E17" s="34"/>
      <c r="F17" s="4"/>
      <c r="G17" s="75"/>
      <c r="H17" s="4"/>
      <c r="I17" s="15"/>
      <c r="K17" s="19"/>
      <c r="L17" s="18"/>
      <c r="M17" s="34"/>
      <c r="N17" s="19"/>
      <c r="O17" s="18"/>
      <c r="P17" s="34"/>
      <c r="Q17" s="43"/>
      <c r="R17" s="43"/>
      <c r="S17" s="43"/>
      <c r="T17" s="43"/>
      <c r="U17" s="43"/>
    </row>
    <row r="18" spans="1:21" s="42" customFormat="1" ht="12" customHeight="1" thickBot="1" x14ac:dyDescent="0.45">
      <c r="A18" s="43"/>
      <c r="B18" s="12" t="s">
        <v>5</v>
      </c>
      <c r="C18" s="11" t="s">
        <v>3</v>
      </c>
      <c r="D18" s="10" t="s">
        <v>2</v>
      </c>
      <c r="E18" s="33" t="s">
        <v>2</v>
      </c>
      <c r="F18" s="4"/>
      <c r="G18" s="74" t="s">
        <v>2</v>
      </c>
      <c r="H18" s="4"/>
      <c r="I18" s="7" t="s">
        <v>2</v>
      </c>
      <c r="K18" s="11" t="s">
        <v>44</v>
      </c>
      <c r="L18" s="10" t="s">
        <v>0</v>
      </c>
      <c r="M18" s="33" t="s">
        <v>2</v>
      </c>
      <c r="N18" s="11" t="s">
        <v>2</v>
      </c>
      <c r="O18" s="10" t="s">
        <v>2</v>
      </c>
      <c r="P18" s="33" t="s">
        <v>1</v>
      </c>
      <c r="Q18" s="43"/>
      <c r="R18" s="43"/>
      <c r="S18" s="43"/>
      <c r="T18" s="43"/>
      <c r="U18" s="43"/>
    </row>
    <row r="19" spans="1:21" s="42" customFormat="1" ht="12" customHeight="1" thickBot="1" x14ac:dyDescent="0.45">
      <c r="A19" s="4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3"/>
    </row>
    <row r="20" spans="1:21" s="42" customFormat="1" ht="12" customHeight="1" x14ac:dyDescent="0.4">
      <c r="A20" s="43"/>
      <c r="B20" s="32" t="s">
        <v>43</v>
      </c>
      <c r="C20" s="30" t="s">
        <v>436</v>
      </c>
      <c r="D20" s="88" t="s">
        <v>437</v>
      </c>
      <c r="E20" s="89" t="s">
        <v>437</v>
      </c>
      <c r="F20" s="90" t="s">
        <v>437</v>
      </c>
      <c r="G20" s="4"/>
      <c r="H20" s="88" t="s">
        <v>457</v>
      </c>
      <c r="I20" s="89" t="s">
        <v>457</v>
      </c>
      <c r="J20" s="90" t="s">
        <v>457</v>
      </c>
      <c r="K20" s="4"/>
      <c r="L20" s="88" t="s">
        <v>458</v>
      </c>
      <c r="M20" s="90"/>
      <c r="N20" s="88" t="s">
        <v>459</v>
      </c>
      <c r="O20" s="89" t="s">
        <v>459</v>
      </c>
      <c r="P20" s="90" t="s">
        <v>459</v>
      </c>
      <c r="U20" s="43"/>
    </row>
    <row r="21" spans="1:21" s="42" customFormat="1" ht="12" customHeight="1" thickBot="1" x14ac:dyDescent="0.45">
      <c r="A21" s="43"/>
      <c r="B21" s="29" t="s">
        <v>34</v>
      </c>
      <c r="C21" s="33" t="s">
        <v>452</v>
      </c>
      <c r="D21" s="11" t="s">
        <v>453</v>
      </c>
      <c r="E21" s="10" t="s">
        <v>454</v>
      </c>
      <c r="F21" s="33" t="s">
        <v>455</v>
      </c>
      <c r="G21" s="4"/>
      <c r="H21" s="11" t="s">
        <v>464</v>
      </c>
      <c r="I21" s="10" t="s">
        <v>465</v>
      </c>
      <c r="J21" s="33" t="s">
        <v>466</v>
      </c>
      <c r="K21" s="4"/>
      <c r="L21" s="36" t="s">
        <v>468</v>
      </c>
      <c r="M21" s="33" t="s">
        <v>469</v>
      </c>
      <c r="N21" s="11" t="s">
        <v>470</v>
      </c>
      <c r="O21" s="10" t="s">
        <v>471</v>
      </c>
      <c r="P21" s="33" t="s">
        <v>472</v>
      </c>
      <c r="U21" s="43"/>
    </row>
    <row r="22" spans="1:21" s="42" customFormat="1" ht="12" customHeight="1" x14ac:dyDescent="0.4">
      <c r="A22" s="43"/>
      <c r="B22" s="28" t="s">
        <v>14</v>
      </c>
      <c r="C22" s="35" t="s">
        <v>540</v>
      </c>
      <c r="D22" s="27" t="s">
        <v>540</v>
      </c>
      <c r="E22" s="26" t="s">
        <v>540</v>
      </c>
      <c r="F22" s="35" t="s">
        <v>540</v>
      </c>
      <c r="G22" s="4"/>
      <c r="H22" s="27" t="s">
        <v>540</v>
      </c>
      <c r="I22" s="26" t="s">
        <v>540</v>
      </c>
      <c r="J22" s="35" t="s">
        <v>540</v>
      </c>
      <c r="K22" s="4"/>
      <c r="L22" s="38" t="s">
        <v>540</v>
      </c>
      <c r="M22" s="35" t="s">
        <v>540</v>
      </c>
      <c r="N22" s="27" t="s">
        <v>540</v>
      </c>
      <c r="O22" s="26" t="s">
        <v>540</v>
      </c>
      <c r="P22" s="35" t="s">
        <v>540</v>
      </c>
      <c r="U22" s="43"/>
    </row>
    <row r="23" spans="1:21" s="42" customFormat="1" ht="12" customHeight="1" x14ac:dyDescent="0.4">
      <c r="A23" s="43"/>
      <c r="B23" s="20" t="s">
        <v>8</v>
      </c>
      <c r="C23" s="34"/>
      <c r="D23" s="19"/>
      <c r="E23" s="18"/>
      <c r="F23" s="34"/>
      <c r="G23" s="4"/>
      <c r="H23" s="19"/>
      <c r="I23" s="18"/>
      <c r="J23" s="34"/>
      <c r="K23" s="4"/>
      <c r="L23" s="37"/>
      <c r="M23" s="34"/>
      <c r="N23" s="19"/>
      <c r="O23" s="18"/>
      <c r="P23" s="34"/>
      <c r="U23" s="43"/>
    </row>
    <row r="24" spans="1:21" s="42" customFormat="1" ht="12" customHeight="1" thickBot="1" x14ac:dyDescent="0.45">
      <c r="A24" s="43"/>
      <c r="B24" s="12" t="s">
        <v>5</v>
      </c>
      <c r="C24" s="33" t="s">
        <v>1</v>
      </c>
      <c r="D24" s="11" t="s">
        <v>2</v>
      </c>
      <c r="E24" s="10" t="s">
        <v>0</v>
      </c>
      <c r="F24" s="33" t="s">
        <v>2</v>
      </c>
      <c r="G24" s="4"/>
      <c r="H24" s="11" t="s">
        <v>3</v>
      </c>
      <c r="I24" s="10" t="s">
        <v>0</v>
      </c>
      <c r="J24" s="33" t="s">
        <v>1</v>
      </c>
      <c r="K24" s="4"/>
      <c r="L24" s="36" t="s">
        <v>0</v>
      </c>
      <c r="M24" s="33" t="s">
        <v>1</v>
      </c>
      <c r="N24" s="11" t="s">
        <v>2</v>
      </c>
      <c r="O24" s="10" t="s">
        <v>0</v>
      </c>
      <c r="P24" s="33" t="s">
        <v>1</v>
      </c>
      <c r="U24" s="43"/>
    </row>
    <row r="25" spans="1:21" s="42" customFormat="1" ht="12" customHeight="1" thickBot="1" x14ac:dyDescent="0.45">
      <c r="A25" s="43"/>
      <c r="B25" s="4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43"/>
    </row>
    <row r="26" spans="1:21" s="42" customFormat="1" ht="12" customHeight="1" x14ac:dyDescent="0.4">
      <c r="A26" s="43"/>
      <c r="B26" s="32" t="s">
        <v>43</v>
      </c>
      <c r="C26" s="88" t="s">
        <v>460</v>
      </c>
      <c r="D26" s="89" t="s">
        <v>460</v>
      </c>
      <c r="E26" s="90" t="s">
        <v>460</v>
      </c>
      <c r="F26" s="31" t="s">
        <v>461</v>
      </c>
      <c r="G26" s="83"/>
      <c r="H26" s="31" t="s">
        <v>462</v>
      </c>
      <c r="I26" s="83"/>
      <c r="J26" s="88" t="s">
        <v>463</v>
      </c>
      <c r="K26" s="90" t="s">
        <v>463</v>
      </c>
      <c r="L26" s="88" t="s">
        <v>481</v>
      </c>
      <c r="M26" s="90" t="s">
        <v>481</v>
      </c>
      <c r="O26" s="31" t="s">
        <v>484</v>
      </c>
      <c r="U26" s="43"/>
    </row>
    <row r="27" spans="1:21" s="42" customFormat="1" ht="12" customHeight="1" thickBot="1" x14ac:dyDescent="0.45">
      <c r="A27" s="43"/>
      <c r="B27" s="29" t="s">
        <v>34</v>
      </c>
      <c r="C27" s="11" t="s">
        <v>473</v>
      </c>
      <c r="D27" s="10" t="s">
        <v>474</v>
      </c>
      <c r="E27" s="33" t="s">
        <v>475</v>
      </c>
      <c r="F27" s="7" t="s">
        <v>476</v>
      </c>
      <c r="G27" s="83"/>
      <c r="H27" s="74" t="s">
        <v>478</v>
      </c>
      <c r="I27" s="83"/>
      <c r="J27" s="36" t="s">
        <v>479</v>
      </c>
      <c r="K27" s="33" t="s">
        <v>480</v>
      </c>
      <c r="L27" s="11" t="s">
        <v>487</v>
      </c>
      <c r="M27" s="5" t="s">
        <v>488</v>
      </c>
      <c r="O27" s="7" t="s">
        <v>492</v>
      </c>
      <c r="U27" s="43"/>
    </row>
    <row r="28" spans="1:21" s="42" customFormat="1" ht="12" customHeight="1" x14ac:dyDescent="0.4">
      <c r="A28" s="43"/>
      <c r="B28" s="28" t="s">
        <v>14</v>
      </c>
      <c r="C28" s="27" t="s">
        <v>540</v>
      </c>
      <c r="D28" s="26" t="s">
        <v>540</v>
      </c>
      <c r="E28" s="35" t="s">
        <v>540</v>
      </c>
      <c r="F28" s="23" t="s">
        <v>540</v>
      </c>
      <c r="G28" s="83"/>
      <c r="H28" s="76" t="s">
        <v>540</v>
      </c>
      <c r="I28" s="83"/>
      <c r="J28" s="38" t="s">
        <v>540</v>
      </c>
      <c r="K28" s="35" t="s">
        <v>540</v>
      </c>
      <c r="L28" s="27" t="s">
        <v>540</v>
      </c>
      <c r="M28" s="21" t="s">
        <v>540</v>
      </c>
      <c r="O28" s="23" t="s">
        <v>540</v>
      </c>
      <c r="U28" s="43"/>
    </row>
    <row r="29" spans="1:21" s="42" customFormat="1" ht="12" customHeight="1" x14ac:dyDescent="0.4">
      <c r="A29" s="43"/>
      <c r="B29" s="20" t="s">
        <v>8</v>
      </c>
      <c r="C29" s="19"/>
      <c r="D29" s="18"/>
      <c r="E29" s="34"/>
      <c r="F29" s="15"/>
      <c r="G29" s="83"/>
      <c r="H29" s="75"/>
      <c r="I29" s="83"/>
      <c r="J29" s="37"/>
      <c r="K29" s="34"/>
      <c r="L29" s="19"/>
      <c r="M29" s="13"/>
      <c r="O29" s="15"/>
      <c r="U29" s="43"/>
    </row>
    <row r="30" spans="1:21" s="42" customFormat="1" ht="12" customHeight="1" thickBot="1" x14ac:dyDescent="0.45">
      <c r="A30" s="43"/>
      <c r="B30" s="12" t="s">
        <v>5</v>
      </c>
      <c r="C30" s="11" t="s">
        <v>3</v>
      </c>
      <c r="D30" s="10" t="s">
        <v>2</v>
      </c>
      <c r="E30" s="33" t="s">
        <v>1</v>
      </c>
      <c r="F30" s="7" t="s">
        <v>2</v>
      </c>
      <c r="G30" s="83"/>
      <c r="H30" s="74" t="s">
        <v>2</v>
      </c>
      <c r="I30" s="83"/>
      <c r="J30" s="36" t="s">
        <v>4</v>
      </c>
      <c r="K30" s="33" t="s">
        <v>2</v>
      </c>
      <c r="L30" s="11" t="s">
        <v>2</v>
      </c>
      <c r="M30" s="5" t="s">
        <v>4</v>
      </c>
      <c r="O30" s="7" t="s">
        <v>4</v>
      </c>
      <c r="U30" s="43"/>
    </row>
    <row r="31" spans="1:21" s="42" customFormat="1" ht="12" customHeight="1" thickBot="1" x14ac:dyDescent="0.45">
      <c r="A31" s="43"/>
      <c r="B31" s="4"/>
      <c r="C31" s="4"/>
      <c r="D31" s="4"/>
      <c r="E31" s="4"/>
      <c r="F31" s="8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3"/>
    </row>
    <row r="32" spans="1:21" s="42" customFormat="1" ht="12" customHeight="1" x14ac:dyDescent="0.4">
      <c r="B32" s="32" t="s">
        <v>43</v>
      </c>
      <c r="C32" s="88" t="s">
        <v>501</v>
      </c>
      <c r="D32" s="89" t="s">
        <v>501</v>
      </c>
      <c r="E32" s="90" t="s">
        <v>501</v>
      </c>
      <c r="F32" s="88" t="s">
        <v>587</v>
      </c>
      <c r="G32" s="90" t="s">
        <v>587</v>
      </c>
      <c r="H32" s="4"/>
      <c r="I32" s="4"/>
      <c r="J32" s="31" t="s">
        <v>506</v>
      </c>
      <c r="K32" s="31" t="s">
        <v>507</v>
      </c>
      <c r="L32" s="4"/>
      <c r="M32" s="31" t="s">
        <v>256</v>
      </c>
      <c r="R32" s="4"/>
      <c r="S32" s="4"/>
      <c r="T32" s="4"/>
      <c r="U32" s="43"/>
    </row>
    <row r="33" spans="2:21" s="42" customFormat="1" ht="12" customHeight="1" thickBot="1" x14ac:dyDescent="0.45">
      <c r="B33" s="29" t="s">
        <v>34</v>
      </c>
      <c r="C33" s="11" t="s">
        <v>509</v>
      </c>
      <c r="D33" s="10" t="s">
        <v>510</v>
      </c>
      <c r="E33" s="9" t="s">
        <v>511</v>
      </c>
      <c r="F33" s="11" t="s">
        <v>512</v>
      </c>
      <c r="G33" s="5" t="s">
        <v>513</v>
      </c>
      <c r="H33" s="4"/>
      <c r="I33" s="4"/>
      <c r="J33" s="7" t="s">
        <v>515</v>
      </c>
      <c r="K33" s="8" t="s">
        <v>516</v>
      </c>
      <c r="L33" s="4"/>
      <c r="M33" s="7" t="s">
        <v>248</v>
      </c>
      <c r="R33" s="4"/>
      <c r="S33" s="4"/>
      <c r="T33" s="4"/>
      <c r="U33" s="43"/>
    </row>
    <row r="34" spans="2:21" s="42" customFormat="1" ht="12" customHeight="1" x14ac:dyDescent="0.4">
      <c r="B34" s="28" t="s">
        <v>14</v>
      </c>
      <c r="C34" s="27" t="s">
        <v>541</v>
      </c>
      <c r="D34" s="26" t="s">
        <v>542</v>
      </c>
      <c r="E34" s="25" t="s">
        <v>542</v>
      </c>
      <c r="F34" s="27" t="s">
        <v>542</v>
      </c>
      <c r="G34" s="21" t="s">
        <v>542</v>
      </c>
      <c r="H34" s="4"/>
      <c r="I34" s="4"/>
      <c r="J34" s="23" t="s">
        <v>542</v>
      </c>
      <c r="K34" s="24" t="s">
        <v>542</v>
      </c>
      <c r="L34" s="4"/>
      <c r="M34" s="23" t="s">
        <v>543</v>
      </c>
      <c r="R34" s="4"/>
      <c r="S34" s="4"/>
      <c r="T34" s="4"/>
      <c r="U34" s="43"/>
    </row>
    <row r="35" spans="2:21" s="42" customFormat="1" ht="12" customHeight="1" x14ac:dyDescent="0.4">
      <c r="B35" s="20" t="s">
        <v>8</v>
      </c>
      <c r="C35" s="19"/>
      <c r="D35" s="18"/>
      <c r="E35" s="17"/>
      <c r="F35" s="19"/>
      <c r="G35" s="13" t="s">
        <v>544</v>
      </c>
      <c r="H35" s="4"/>
      <c r="I35" s="4"/>
      <c r="J35" s="15"/>
      <c r="K35" s="16"/>
      <c r="L35" s="4"/>
      <c r="M35" s="15" t="s">
        <v>544</v>
      </c>
      <c r="R35" s="4"/>
      <c r="S35" s="4"/>
      <c r="T35" s="4"/>
      <c r="U35" s="43"/>
    </row>
    <row r="36" spans="2:21" s="42" customFormat="1" ht="12" customHeight="1" thickBot="1" x14ac:dyDescent="0.45">
      <c r="B36" s="12" t="s">
        <v>5</v>
      </c>
      <c r="C36" s="11" t="s">
        <v>4</v>
      </c>
      <c r="D36" s="10" t="s">
        <v>0</v>
      </c>
      <c r="E36" s="9" t="s">
        <v>2</v>
      </c>
      <c r="F36" s="11" t="s">
        <v>1</v>
      </c>
      <c r="G36" s="5" t="s">
        <v>0</v>
      </c>
      <c r="H36" s="4"/>
      <c r="I36" s="4"/>
      <c r="J36" s="7" t="s">
        <v>4</v>
      </c>
      <c r="K36" s="8" t="s">
        <v>1</v>
      </c>
      <c r="L36" s="4"/>
      <c r="M36" s="7" t="s">
        <v>4</v>
      </c>
      <c r="R36" s="4"/>
      <c r="S36" s="4"/>
      <c r="T36" s="4"/>
      <c r="U36" s="43"/>
    </row>
    <row r="37" spans="2:21" s="1" customFormat="1" ht="12" customHeight="1" x14ac:dyDescent="0.4"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</row>
    <row r="38" spans="2:21" s="1" customFormat="1" ht="11.25" x14ac:dyDescent="0.4"/>
    <row r="39" spans="2:21" s="1" customFormat="1" ht="11.25" x14ac:dyDescent="0.4"/>
    <row r="40" spans="2:21" s="1" customFormat="1" ht="11.25" x14ac:dyDescent="0.4"/>
    <row r="41" spans="2:21" s="1" customFormat="1" ht="11.25" x14ac:dyDescent="0.4"/>
    <row r="42" spans="2:21" s="1" customFormat="1" ht="11.25" x14ac:dyDescent="0.4"/>
    <row r="43" spans="2:21" s="1" customFormat="1" ht="11.25" x14ac:dyDescent="0.4"/>
    <row r="44" spans="2:21" s="1" customFormat="1" ht="11.25" x14ac:dyDescent="0.4"/>
    <row r="45" spans="2:21" s="1" customFormat="1" ht="11.25" x14ac:dyDescent="0.4"/>
    <row r="46" spans="2:21" s="1" customFormat="1" ht="11.25" x14ac:dyDescent="0.4"/>
    <row r="47" spans="2:21" s="1" customFormat="1" ht="11.25" x14ac:dyDescent="0.4"/>
    <row r="48" spans="2:21" s="1" customFormat="1" ht="11.25" x14ac:dyDescent="0.4"/>
    <row r="49" spans="1:1" s="1" customFormat="1" ht="11.25" x14ac:dyDescent="0.4"/>
    <row r="50" spans="1:1" s="1" customFormat="1" ht="11.25" x14ac:dyDescent="0.4"/>
    <row r="51" spans="1:1" s="1" customFormat="1" ht="11.25" x14ac:dyDescent="0.4"/>
    <row r="52" spans="1:1" s="1" customFormat="1" ht="11.25" x14ac:dyDescent="0.4"/>
    <row r="53" spans="1:1" s="1" customFormat="1" ht="11.25" x14ac:dyDescent="0.4"/>
    <row r="54" spans="1:1" s="1" customFormat="1" ht="11.25" x14ac:dyDescent="0.4"/>
    <row r="55" spans="1:1" s="1" customFormat="1" ht="11.25" x14ac:dyDescent="0.4"/>
    <row r="56" spans="1:1" s="1" customFormat="1" ht="11.25" x14ac:dyDescent="0.4"/>
    <row r="57" spans="1:1" s="1" customFormat="1" ht="11.25" x14ac:dyDescent="0.4"/>
    <row r="58" spans="1:1" ht="11.25" customHeight="1" x14ac:dyDescent="0.4">
      <c r="A58" s="1"/>
    </row>
    <row r="59" spans="1:1" ht="11.25" customHeight="1" x14ac:dyDescent="0.4">
      <c r="A59" s="1"/>
    </row>
    <row r="60" spans="1:1" ht="11.25" customHeight="1" x14ac:dyDescent="0.4">
      <c r="A60" s="1"/>
    </row>
    <row r="61" spans="1:1" ht="11.25" customHeight="1" x14ac:dyDescent="0.4">
      <c r="A61" s="1"/>
    </row>
    <row r="62" spans="1:1" ht="11.25" customHeight="1" x14ac:dyDescent="0.4">
      <c r="A62" s="1"/>
    </row>
    <row r="63" spans="1:1" ht="11.25" customHeight="1" x14ac:dyDescent="0.4">
      <c r="A63" s="1"/>
    </row>
    <row r="64" spans="1:1" ht="11.25" customHeight="1" x14ac:dyDescent="0.4">
      <c r="A64" s="1"/>
    </row>
    <row r="65" spans="1:1" ht="11.25" customHeight="1" x14ac:dyDescent="0.4">
      <c r="A65" s="1"/>
    </row>
    <row r="66" spans="1:1" ht="11.25" customHeight="1" x14ac:dyDescent="0.4">
      <c r="A66" s="1"/>
    </row>
    <row r="67" spans="1:1" ht="11.25" customHeight="1" x14ac:dyDescent="0.4">
      <c r="A67" s="1"/>
    </row>
    <row r="68" spans="1:1" ht="11.25" customHeight="1" x14ac:dyDescent="0.4">
      <c r="A68" s="1"/>
    </row>
    <row r="69" spans="1:1" ht="11.25" customHeight="1" x14ac:dyDescent="0.4">
      <c r="A69" s="1"/>
    </row>
    <row r="70" spans="1:1" ht="11.25" customHeight="1" x14ac:dyDescent="0.4">
      <c r="A70" s="1"/>
    </row>
    <row r="71" spans="1:1" ht="11.25" x14ac:dyDescent="0.4">
      <c r="A71" s="1"/>
    </row>
  </sheetData>
  <mergeCells count="25"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  <mergeCell ref="J26:K26"/>
    <mergeCell ref="L26:M26"/>
    <mergeCell ref="F32:G32"/>
    <mergeCell ref="D11:O11"/>
    <mergeCell ref="C14:E14"/>
    <mergeCell ref="N20:P20"/>
    <mergeCell ref="C26:E26"/>
    <mergeCell ref="C32:E32"/>
    <mergeCell ref="K14:M14"/>
    <mergeCell ref="N14:P14"/>
    <mergeCell ref="D20:F20"/>
    <mergeCell ref="H20:J20"/>
    <mergeCell ref="L20:M20"/>
  </mergeCells>
  <phoneticPr fontId="1"/>
  <conditionalFormatting sqref="C13:K13 C19:T19 C25:T25 C31:E31 C15:H18 C21:P24 G26:G30 I26:I30 G31:T31 R32:T37 C14 F14:H14 C20 G20:P20 F26:F31 O26:O30 P37 H32:M36">
    <cfRule type="cellIs" dxfId="221" priority="136" stopIfTrue="1" operator="equal">
      <formula>#REF!</formula>
    </cfRule>
  </conditionalFormatting>
  <conditionalFormatting sqref="G18 I18 K18:M18 O30">
    <cfRule type="cellIs" dxfId="220" priority="80" operator="equal">
      <formula>"準優勝"</formula>
    </cfRule>
    <cfRule type="cellIs" dxfId="219" priority="81" operator="equal">
      <formula>"優　勝"</formula>
    </cfRule>
  </conditionalFormatting>
  <conditionalFormatting sqref="C18:E18">
    <cfRule type="cellIs" dxfId="218" priority="78" operator="equal">
      <formula>"準優勝"</formula>
    </cfRule>
    <cfRule type="cellIs" dxfId="217" priority="79" operator="equal">
      <formula>"優　勝"</formula>
    </cfRule>
  </conditionalFormatting>
  <conditionalFormatting sqref="N18:P18">
    <cfRule type="cellIs" dxfId="216" priority="70" operator="equal">
      <formula>"準優勝"</formula>
    </cfRule>
    <cfRule type="cellIs" dxfId="215" priority="71" operator="equal">
      <formula>"優　勝"</formula>
    </cfRule>
  </conditionalFormatting>
  <conditionalFormatting sqref="C24">
    <cfRule type="cellIs" dxfId="214" priority="68" operator="equal">
      <formula>"準優勝"</formula>
    </cfRule>
    <cfRule type="cellIs" dxfId="213" priority="69" operator="equal">
      <formula>"優　勝"</formula>
    </cfRule>
  </conditionalFormatting>
  <conditionalFormatting sqref="D24:F24">
    <cfRule type="cellIs" dxfId="212" priority="66" operator="equal">
      <formula>"準優勝"</formula>
    </cfRule>
    <cfRule type="cellIs" dxfId="211" priority="67" operator="equal">
      <formula>"優　勝"</formula>
    </cfRule>
  </conditionalFormatting>
  <conditionalFormatting sqref="H24:J24 L24:M24">
    <cfRule type="cellIs" dxfId="210" priority="64" operator="equal">
      <formula>"準優勝"</formula>
    </cfRule>
    <cfRule type="cellIs" dxfId="209" priority="65" operator="equal">
      <formula>"優　勝"</formula>
    </cfRule>
  </conditionalFormatting>
  <conditionalFormatting sqref="N24:P24">
    <cfRule type="cellIs" dxfId="208" priority="62" operator="equal">
      <formula>"準優勝"</formula>
    </cfRule>
    <cfRule type="cellIs" dxfId="207" priority="63" operator="equal">
      <formula>"優　勝"</formula>
    </cfRule>
  </conditionalFormatting>
  <conditionalFormatting sqref="C30:F30 H30">
    <cfRule type="cellIs" dxfId="206" priority="60" operator="equal">
      <formula>"準優勝"</formula>
    </cfRule>
    <cfRule type="cellIs" dxfId="205" priority="61" operator="equal">
      <formula>"優　勝"</formula>
    </cfRule>
  </conditionalFormatting>
  <conditionalFormatting sqref="J30:K30">
    <cfRule type="cellIs" dxfId="204" priority="58" operator="equal">
      <formula>"準優勝"</formula>
    </cfRule>
    <cfRule type="cellIs" dxfId="203" priority="59" operator="equal">
      <formula>"優　勝"</formula>
    </cfRule>
  </conditionalFormatting>
  <conditionalFormatting sqref="L30:M30">
    <cfRule type="cellIs" dxfId="202" priority="56" operator="equal">
      <formula>"準優勝"</formula>
    </cfRule>
    <cfRule type="cellIs" dxfId="201" priority="57" operator="equal">
      <formula>"優　勝"</formula>
    </cfRule>
  </conditionalFormatting>
  <conditionalFormatting sqref="C36:E36">
    <cfRule type="cellIs" dxfId="200" priority="46" operator="equal">
      <formula>"準優勝"</formula>
    </cfRule>
    <cfRule type="cellIs" dxfId="199" priority="47" operator="equal">
      <formula>"優　勝"</formula>
    </cfRule>
  </conditionalFormatting>
  <conditionalFormatting sqref="F36:G36">
    <cfRule type="cellIs" dxfId="198" priority="44" operator="equal">
      <formula>"準優勝"</formula>
    </cfRule>
    <cfRule type="cellIs" dxfId="197" priority="45" operator="equal">
      <formula>"優　勝"</formula>
    </cfRule>
  </conditionalFormatting>
  <conditionalFormatting sqref="J36">
    <cfRule type="cellIs" dxfId="196" priority="38" operator="equal">
      <formula>"準優勝"</formula>
    </cfRule>
    <cfRule type="cellIs" dxfId="195" priority="39" operator="equal">
      <formula>"優　勝"</formula>
    </cfRule>
  </conditionalFormatting>
  <conditionalFormatting sqref="K36 M36">
    <cfRule type="cellIs" dxfId="194" priority="36" operator="equal">
      <formula>"準優勝"</formula>
    </cfRule>
    <cfRule type="cellIs" dxfId="193" priority="37" operator="equal">
      <formula>"優　勝"</formula>
    </cfRule>
  </conditionalFormatting>
  <conditionalFormatting sqref="N20">
    <cfRule type="cellIs" dxfId="192" priority="7" stopIfTrue="1" operator="equal">
      <formula>#REF!</formula>
    </cfRule>
  </conditionalFormatting>
  <conditionalFormatting sqref="C26">
    <cfRule type="cellIs" dxfId="191" priority="6" stopIfTrue="1" operator="equal">
      <formula>#REF!</formula>
    </cfRule>
  </conditionalFormatting>
  <conditionalFormatting sqref="C32">
    <cfRule type="cellIs" dxfId="190" priority="5" stopIfTrue="1" operator="equal">
      <formula>#REF!</formula>
    </cfRule>
  </conditionalFormatting>
  <conditionalFormatting sqref="K14">
    <cfRule type="cellIs" dxfId="189" priority="4" stopIfTrue="1" operator="equal">
      <formula>#REF!</formula>
    </cfRule>
  </conditionalFormatting>
  <conditionalFormatting sqref="N14">
    <cfRule type="cellIs" dxfId="188" priority="3" stopIfTrue="1" operator="equal">
      <formula>#REF!</formula>
    </cfRule>
  </conditionalFormatting>
  <conditionalFormatting sqref="D20">
    <cfRule type="cellIs" dxfId="187" priority="2" stopIfTrue="1" operator="equal">
      <formula>#REF!</formula>
    </cfRule>
  </conditionalFormatting>
  <conditionalFormatting sqref="H20">
    <cfRule type="cellIs" dxfId="186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77"/>
  <sheetViews>
    <sheetView topLeftCell="A17" zoomScale="80" zoomScaleNormal="80" workbookViewId="0">
      <selection activeCell="L45" sqref="L45"/>
    </sheetView>
  </sheetViews>
  <sheetFormatPr defaultColWidth="7.5" defaultRowHeight="18.75" x14ac:dyDescent="0.4"/>
  <cols>
    <col min="1" max="1" width="3.5" customWidth="1"/>
    <col min="2" max="16384" width="7.5" style="65"/>
  </cols>
  <sheetData>
    <row r="1" spans="1:22" ht="17.25" customHeight="1" thickBot="1" x14ac:dyDescent="0.45">
      <c r="A1" s="65"/>
      <c r="M1" s="91" t="s">
        <v>220</v>
      </c>
      <c r="N1" s="91"/>
      <c r="O1" s="91"/>
      <c r="P1" s="66" t="s">
        <v>219</v>
      </c>
    </row>
    <row r="2" spans="1:22" ht="24.75" thickBot="1" x14ac:dyDescent="0.45">
      <c r="A2" s="65"/>
      <c r="B2" s="92" t="s">
        <v>218</v>
      </c>
      <c r="C2" s="93"/>
      <c r="D2" s="93"/>
      <c r="E2" s="94"/>
      <c r="F2" s="95" t="s">
        <v>595</v>
      </c>
      <c r="G2" s="95"/>
      <c r="H2" s="95"/>
      <c r="I2" s="95"/>
      <c r="J2" s="95"/>
      <c r="K2" s="95" t="s">
        <v>216</v>
      </c>
      <c r="L2" s="95"/>
      <c r="M2" s="95"/>
      <c r="N2" s="95"/>
      <c r="O2" s="96" t="s">
        <v>215</v>
      </c>
      <c r="P2" s="96"/>
    </row>
    <row r="3" spans="1:22" ht="11.25" customHeight="1" thickBot="1" x14ac:dyDescent="0.45"/>
    <row r="4" spans="1:22" s="1" customFormat="1" ht="18" customHeight="1" thickBot="1" x14ac:dyDescent="0.45">
      <c r="A4" s="48"/>
      <c r="B4" s="97"/>
      <c r="C4" s="98"/>
      <c r="D4" s="64" t="s">
        <v>214</v>
      </c>
      <c r="E4" s="63" t="s">
        <v>213</v>
      </c>
      <c r="F4" s="63" t="s">
        <v>212</v>
      </c>
      <c r="G4" s="63" t="s">
        <v>211</v>
      </c>
      <c r="H4" s="63" t="s">
        <v>44</v>
      </c>
      <c r="I4" s="63" t="s">
        <v>3</v>
      </c>
      <c r="J4" s="63" t="s">
        <v>2</v>
      </c>
      <c r="K4" s="63" t="s">
        <v>1</v>
      </c>
      <c r="L4" s="63" t="s">
        <v>4</v>
      </c>
      <c r="M4" s="63" t="s">
        <v>210</v>
      </c>
      <c r="N4" s="62" t="s">
        <v>209</v>
      </c>
      <c r="O4" s="61" t="s">
        <v>208</v>
      </c>
    </row>
    <row r="5" spans="1:22" s="1" customFormat="1" ht="16.5" customHeight="1" thickTop="1" x14ac:dyDescent="0.4">
      <c r="A5" s="48"/>
      <c r="B5" s="106" t="s">
        <v>207</v>
      </c>
      <c r="C5" s="107"/>
      <c r="D5" s="60"/>
      <c r="E5" s="59"/>
      <c r="F5" s="59"/>
      <c r="G5" s="59"/>
      <c r="H5" s="59"/>
      <c r="I5" s="59">
        <v>2</v>
      </c>
      <c r="J5" s="59">
        <v>2</v>
      </c>
      <c r="K5" s="59"/>
      <c r="L5" s="59">
        <v>4</v>
      </c>
      <c r="M5" s="59">
        <v>5</v>
      </c>
      <c r="N5" s="58"/>
      <c r="O5" s="57">
        <v>13</v>
      </c>
    </row>
    <row r="6" spans="1:22" s="1" customFormat="1" ht="16.5" customHeight="1" x14ac:dyDescent="0.4">
      <c r="A6" s="48"/>
      <c r="B6" s="109" t="s">
        <v>206</v>
      </c>
      <c r="C6" s="110"/>
      <c r="D6" s="56"/>
      <c r="E6" s="55"/>
      <c r="F6" s="55"/>
      <c r="G6" s="55"/>
      <c r="H6" s="55"/>
      <c r="I6" s="55"/>
      <c r="J6" s="55">
        <v>3</v>
      </c>
      <c r="K6" s="55">
        <v>2</v>
      </c>
      <c r="L6" s="55"/>
      <c r="M6" s="55"/>
      <c r="N6" s="54"/>
      <c r="O6" s="53">
        <v>5</v>
      </c>
    </row>
    <row r="7" spans="1:22" s="1" customFormat="1" ht="16.5" customHeight="1" x14ac:dyDescent="0.4">
      <c r="A7" s="48"/>
      <c r="B7" s="109" t="s">
        <v>205</v>
      </c>
      <c r="C7" s="110"/>
      <c r="D7" s="56"/>
      <c r="E7" s="55"/>
      <c r="F7" s="55"/>
      <c r="G7" s="55"/>
      <c r="H7" s="55"/>
      <c r="I7" s="55"/>
      <c r="J7" s="55"/>
      <c r="K7" s="55"/>
      <c r="L7" s="55"/>
      <c r="M7" s="55"/>
      <c r="N7" s="54"/>
      <c r="O7" s="53"/>
    </row>
    <row r="8" spans="1:22" s="1" customFormat="1" ht="16.5" customHeight="1" x14ac:dyDescent="0.4">
      <c r="A8" s="48"/>
      <c r="B8" s="109" t="s">
        <v>204</v>
      </c>
      <c r="C8" s="110"/>
      <c r="D8" s="56"/>
      <c r="E8" s="55"/>
      <c r="F8" s="55"/>
      <c r="G8" s="55"/>
      <c r="H8" s="55"/>
      <c r="I8" s="55">
        <v>2</v>
      </c>
      <c r="J8" s="55">
        <v>8</v>
      </c>
      <c r="K8" s="55"/>
      <c r="L8" s="55">
        <v>5</v>
      </c>
      <c r="M8" s="55"/>
      <c r="N8" s="54"/>
      <c r="O8" s="53">
        <v>15</v>
      </c>
    </row>
    <row r="9" spans="1:22" s="1" customFormat="1" ht="16.5" customHeight="1" thickBot="1" x14ac:dyDescent="0.45">
      <c r="A9" s="48"/>
      <c r="B9" s="111" t="s">
        <v>203</v>
      </c>
      <c r="C9" s="112"/>
      <c r="D9" s="52"/>
      <c r="E9" s="51"/>
      <c r="F9" s="51"/>
      <c r="G9" s="51"/>
      <c r="H9" s="51"/>
      <c r="I9" s="51"/>
      <c r="J9" s="51">
        <v>1</v>
      </c>
      <c r="K9" s="51"/>
      <c r="L9" s="51"/>
      <c r="M9" s="51"/>
      <c r="N9" s="50"/>
      <c r="O9" s="49">
        <v>1</v>
      </c>
    </row>
    <row r="10" spans="1:22" s="1" customFormat="1" ht="16.5" customHeight="1" thickTop="1" thickBot="1" x14ac:dyDescent="0.45">
      <c r="A10" s="48"/>
      <c r="B10" s="114" t="s">
        <v>202</v>
      </c>
      <c r="C10" s="115"/>
      <c r="D10" s="47"/>
      <c r="E10" s="46"/>
      <c r="F10" s="46"/>
      <c r="G10" s="46"/>
      <c r="H10" s="46"/>
      <c r="I10" s="46">
        <v>4</v>
      </c>
      <c r="J10" s="46">
        <v>14</v>
      </c>
      <c r="K10" s="46">
        <v>2</v>
      </c>
      <c r="L10" s="46">
        <v>9</v>
      </c>
      <c r="M10" s="46">
        <v>5</v>
      </c>
      <c r="N10" s="45"/>
      <c r="O10" s="44">
        <v>34</v>
      </c>
    </row>
    <row r="11" spans="1:22" s="1" customFormat="1" ht="11.25" x14ac:dyDescent="0.4">
      <c r="B11" s="2"/>
      <c r="C11" s="2"/>
      <c r="D11" s="105" t="s">
        <v>201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2"/>
      <c r="Q11" s="2"/>
      <c r="R11" s="2"/>
      <c r="S11" s="2"/>
      <c r="T11" s="2"/>
      <c r="U11" s="2"/>
      <c r="V11" s="2"/>
    </row>
    <row r="12" spans="1:22" s="1" customFormat="1" ht="12" customHeight="1" thickBo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ht="12" customHeight="1" x14ac:dyDescent="0.4">
      <c r="A13" s="2"/>
      <c r="B13" s="32" t="s">
        <v>43</v>
      </c>
      <c r="C13" s="31" t="s">
        <v>322</v>
      </c>
      <c r="D13" s="2"/>
      <c r="E13" s="31" t="s">
        <v>330</v>
      </c>
      <c r="F13" s="4"/>
      <c r="G13" s="31" t="s">
        <v>331</v>
      </c>
      <c r="H13" s="4"/>
      <c r="I13" s="31" t="s">
        <v>332</v>
      </c>
      <c r="J13" s="2"/>
      <c r="K13" s="2"/>
      <c r="L13" s="31" t="s">
        <v>335</v>
      </c>
      <c r="M13" s="2"/>
      <c r="N13" s="2"/>
      <c r="O13" s="2"/>
      <c r="P13" s="2"/>
      <c r="Q13" s="2"/>
      <c r="R13" s="2"/>
      <c r="T13" s="2"/>
      <c r="U13" s="2"/>
    </row>
    <row r="14" spans="1:22" s="1" customFormat="1" ht="12" customHeight="1" thickBot="1" x14ac:dyDescent="0.45">
      <c r="A14" s="2"/>
      <c r="B14" s="29" t="s">
        <v>34</v>
      </c>
      <c r="C14" s="39" t="s">
        <v>329</v>
      </c>
      <c r="D14" s="2"/>
      <c r="E14" s="39" t="s">
        <v>337</v>
      </c>
      <c r="F14" s="4"/>
      <c r="G14" s="39" t="s">
        <v>338</v>
      </c>
      <c r="H14" s="4"/>
      <c r="I14" s="39" t="s">
        <v>340</v>
      </c>
      <c r="J14" s="2"/>
      <c r="K14" s="2"/>
      <c r="L14" s="39" t="s">
        <v>344</v>
      </c>
      <c r="M14" s="2"/>
      <c r="N14" s="2"/>
      <c r="O14" s="2"/>
      <c r="P14" s="2"/>
      <c r="Q14" s="2"/>
      <c r="R14" s="2"/>
      <c r="T14" s="2"/>
      <c r="U14" s="2"/>
    </row>
    <row r="15" spans="1:22" s="1" customFormat="1" ht="12" customHeight="1" x14ac:dyDescent="0.4">
      <c r="A15" s="2"/>
      <c r="B15" s="28" t="s">
        <v>14</v>
      </c>
      <c r="C15" s="41" t="s">
        <v>545</v>
      </c>
      <c r="D15" s="2"/>
      <c r="E15" s="41" t="s">
        <v>545</v>
      </c>
      <c r="F15" s="4"/>
      <c r="G15" s="41" t="s">
        <v>545</v>
      </c>
      <c r="H15" s="4"/>
      <c r="I15" s="41" t="s">
        <v>545</v>
      </c>
      <c r="J15" s="2"/>
      <c r="K15" s="2"/>
      <c r="L15" s="41" t="s">
        <v>545</v>
      </c>
      <c r="M15" s="2"/>
      <c r="N15" s="2"/>
      <c r="O15" s="2"/>
      <c r="P15" s="2"/>
      <c r="Q15" s="2"/>
      <c r="R15" s="2"/>
      <c r="T15" s="2"/>
      <c r="U15" s="2"/>
    </row>
    <row r="16" spans="1:22" s="1" customFormat="1" ht="12" customHeight="1" x14ac:dyDescent="0.4">
      <c r="A16" s="2"/>
      <c r="B16" s="20" t="s">
        <v>8</v>
      </c>
      <c r="C16" s="40"/>
      <c r="D16" s="2"/>
      <c r="E16" s="40"/>
      <c r="F16" s="4"/>
      <c r="G16" s="40"/>
      <c r="H16" s="4"/>
      <c r="I16" s="40"/>
      <c r="J16" s="2"/>
      <c r="K16" s="2"/>
      <c r="L16" s="40"/>
      <c r="M16" s="2"/>
      <c r="N16" s="2"/>
      <c r="O16" s="2"/>
      <c r="P16" s="2"/>
      <c r="Q16" s="2"/>
      <c r="R16" s="2"/>
      <c r="T16" s="2"/>
      <c r="U16" s="2"/>
    </row>
    <row r="17" spans="1:21" s="1" customFormat="1" ht="12" customHeight="1" thickBot="1" x14ac:dyDescent="0.45">
      <c r="A17" s="2"/>
      <c r="B17" s="12" t="s">
        <v>5</v>
      </c>
      <c r="C17" s="39" t="s">
        <v>4</v>
      </c>
      <c r="D17" s="2"/>
      <c r="E17" s="39" t="s">
        <v>4</v>
      </c>
      <c r="F17" s="4"/>
      <c r="G17" s="39" t="s">
        <v>4</v>
      </c>
      <c r="H17" s="4"/>
      <c r="I17" s="39" t="s">
        <v>3</v>
      </c>
      <c r="J17" s="2"/>
      <c r="K17" s="2"/>
      <c r="L17" s="39" t="s">
        <v>2</v>
      </c>
      <c r="M17" s="2"/>
      <c r="N17" s="2"/>
      <c r="O17" s="2"/>
      <c r="P17" s="2"/>
      <c r="Q17" s="2"/>
      <c r="R17" s="2"/>
      <c r="T17" s="2"/>
      <c r="U17" s="2"/>
    </row>
    <row r="18" spans="1:21" s="1" customFormat="1" ht="12" customHeight="1" thickBot="1" x14ac:dyDescent="0.45">
      <c r="A18" s="43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4"/>
      <c r="R18" s="4"/>
      <c r="S18" s="4"/>
      <c r="T18" s="4"/>
      <c r="U18" s="2"/>
    </row>
    <row r="19" spans="1:21" s="1" customFormat="1" ht="12" customHeight="1" thickTop="1" thickBot="1" x14ac:dyDescent="0.45">
      <c r="A19" s="2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"/>
    </row>
    <row r="20" spans="1:21" s="1" customFormat="1" ht="12" customHeight="1" x14ac:dyDescent="0.4">
      <c r="A20" s="2"/>
      <c r="B20" s="32" t="s">
        <v>43</v>
      </c>
      <c r="C20" s="88" t="s">
        <v>387</v>
      </c>
      <c r="D20" s="89"/>
      <c r="E20" s="90"/>
      <c r="F20" s="3"/>
      <c r="G20" s="31" t="s">
        <v>389</v>
      </c>
      <c r="H20" s="3"/>
      <c r="I20" s="3"/>
      <c r="J20" s="31" t="s">
        <v>584</v>
      </c>
      <c r="K20" s="3"/>
      <c r="L20" s="88" t="s">
        <v>134</v>
      </c>
      <c r="M20" s="90"/>
      <c r="N20" s="3"/>
      <c r="O20" s="31" t="s">
        <v>416</v>
      </c>
      <c r="U20" s="2"/>
    </row>
    <row r="21" spans="1:21" s="1" customFormat="1" ht="12" customHeight="1" thickBot="1" x14ac:dyDescent="0.45">
      <c r="A21" s="2"/>
      <c r="B21" s="29" t="s">
        <v>34</v>
      </c>
      <c r="C21" s="11" t="s">
        <v>403</v>
      </c>
      <c r="D21" s="10" t="s">
        <v>404</v>
      </c>
      <c r="E21" s="33" t="s">
        <v>405</v>
      </c>
      <c r="F21" s="3"/>
      <c r="G21" s="39" t="s">
        <v>407</v>
      </c>
      <c r="H21" s="3"/>
      <c r="I21" s="3"/>
      <c r="J21" s="7" t="s">
        <v>421</v>
      </c>
      <c r="K21" s="3"/>
      <c r="L21" s="11" t="s">
        <v>424</v>
      </c>
      <c r="M21" s="5" t="s">
        <v>425</v>
      </c>
      <c r="N21" s="3"/>
      <c r="O21" s="7" t="s">
        <v>430</v>
      </c>
      <c r="U21" s="2"/>
    </row>
    <row r="22" spans="1:21" s="1" customFormat="1" ht="12" customHeight="1" x14ac:dyDescent="0.4">
      <c r="A22" s="2"/>
      <c r="B22" s="28" t="s">
        <v>14</v>
      </c>
      <c r="C22" s="27" t="s">
        <v>546</v>
      </c>
      <c r="D22" s="26" t="s">
        <v>546</v>
      </c>
      <c r="E22" s="35" t="s">
        <v>546</v>
      </c>
      <c r="F22" s="3"/>
      <c r="G22" s="41" t="s">
        <v>546</v>
      </c>
      <c r="H22" s="3"/>
      <c r="I22" s="3"/>
      <c r="J22" s="23" t="s">
        <v>546</v>
      </c>
      <c r="K22" s="3"/>
      <c r="L22" s="27" t="s">
        <v>546</v>
      </c>
      <c r="M22" s="21" t="s">
        <v>546</v>
      </c>
      <c r="N22" s="3"/>
      <c r="O22" s="23" t="s">
        <v>546</v>
      </c>
      <c r="U22" s="2"/>
    </row>
    <row r="23" spans="1:21" s="1" customFormat="1" ht="12" customHeight="1" x14ac:dyDescent="0.4">
      <c r="A23" s="2"/>
      <c r="B23" s="20" t="s">
        <v>8</v>
      </c>
      <c r="C23" s="19" t="s">
        <v>547</v>
      </c>
      <c r="D23" s="18"/>
      <c r="E23" s="34"/>
      <c r="F23" s="3"/>
      <c r="G23" s="40"/>
      <c r="H23" s="3"/>
      <c r="I23" s="3"/>
      <c r="J23" s="15"/>
      <c r="K23" s="3"/>
      <c r="L23" s="19"/>
      <c r="M23" s="13" t="s">
        <v>547</v>
      </c>
      <c r="N23" s="3"/>
      <c r="O23" s="15"/>
      <c r="U23" s="2"/>
    </row>
    <row r="24" spans="1:21" s="1" customFormat="1" ht="12" customHeight="1" thickBot="1" x14ac:dyDescent="0.45">
      <c r="A24" s="2"/>
      <c r="B24" s="12" t="s">
        <v>5</v>
      </c>
      <c r="C24" s="11" t="s">
        <v>2</v>
      </c>
      <c r="D24" s="10" t="s">
        <v>3</v>
      </c>
      <c r="E24" s="33" t="s">
        <v>1</v>
      </c>
      <c r="F24" s="3"/>
      <c r="G24" s="39" t="s">
        <v>0</v>
      </c>
      <c r="H24" s="3"/>
      <c r="I24" s="3"/>
      <c r="J24" s="7" t="s">
        <v>2</v>
      </c>
      <c r="K24" s="3"/>
      <c r="L24" s="11" t="s">
        <v>2</v>
      </c>
      <c r="M24" s="5" t="s">
        <v>0</v>
      </c>
      <c r="N24" s="3"/>
      <c r="O24" s="7" t="s">
        <v>2</v>
      </c>
      <c r="U24" s="2"/>
    </row>
    <row r="25" spans="1:21" s="1" customFormat="1" ht="12" customHeight="1" thickBot="1" x14ac:dyDescent="0.45">
      <c r="A25" s="2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U25" s="2"/>
    </row>
    <row r="26" spans="1:21" s="1" customFormat="1" ht="12" customHeight="1" x14ac:dyDescent="0.4">
      <c r="A26" s="2"/>
      <c r="B26" s="32" t="s">
        <v>43</v>
      </c>
      <c r="C26" s="88" t="s">
        <v>432</v>
      </c>
      <c r="D26" s="89" t="s">
        <v>432</v>
      </c>
      <c r="E26" s="90" t="s">
        <v>432</v>
      </c>
      <c r="F26" s="88" t="s">
        <v>433</v>
      </c>
      <c r="G26" s="90" t="s">
        <v>433</v>
      </c>
      <c r="H26" s="3"/>
      <c r="I26" s="31" t="s">
        <v>434</v>
      </c>
      <c r="K26" s="31" t="s">
        <v>436</v>
      </c>
      <c r="L26" s="3"/>
      <c r="M26" s="31" t="s">
        <v>436</v>
      </c>
      <c r="N26" s="3"/>
      <c r="O26" s="31" t="s">
        <v>457</v>
      </c>
      <c r="U26" s="2"/>
    </row>
    <row r="27" spans="1:21" s="1" customFormat="1" ht="12" customHeight="1" thickBot="1" x14ac:dyDescent="0.45">
      <c r="A27" s="2"/>
      <c r="B27" s="29" t="s">
        <v>34</v>
      </c>
      <c r="C27" s="11" t="s">
        <v>441</v>
      </c>
      <c r="D27" s="10" t="s">
        <v>442</v>
      </c>
      <c r="E27" s="33" t="s">
        <v>443</v>
      </c>
      <c r="F27" s="11" t="s">
        <v>444</v>
      </c>
      <c r="G27" s="5" t="s">
        <v>445</v>
      </c>
      <c r="H27" s="3"/>
      <c r="I27" s="7" t="s">
        <v>447</v>
      </c>
      <c r="K27" s="7" t="s">
        <v>450</v>
      </c>
      <c r="L27" s="3"/>
      <c r="M27" s="74" t="s">
        <v>452</v>
      </c>
      <c r="N27" s="3"/>
      <c r="O27" s="7" t="s">
        <v>464</v>
      </c>
      <c r="U27" s="2"/>
    </row>
    <row r="28" spans="1:21" s="1" customFormat="1" ht="12" customHeight="1" x14ac:dyDescent="0.4">
      <c r="A28" s="2"/>
      <c r="B28" s="28" t="s">
        <v>14</v>
      </c>
      <c r="C28" s="27" t="s">
        <v>546</v>
      </c>
      <c r="D28" s="26" t="s">
        <v>546</v>
      </c>
      <c r="E28" s="35" t="s">
        <v>546</v>
      </c>
      <c r="F28" s="27" t="s">
        <v>546</v>
      </c>
      <c r="G28" s="21" t="s">
        <v>546</v>
      </c>
      <c r="H28" s="3"/>
      <c r="I28" s="23" t="s">
        <v>546</v>
      </c>
      <c r="K28" s="23" t="s">
        <v>546</v>
      </c>
      <c r="L28" s="3"/>
      <c r="M28" s="76" t="s">
        <v>546</v>
      </c>
      <c r="N28" s="3"/>
      <c r="O28" s="23" t="s">
        <v>546</v>
      </c>
      <c r="U28" s="2"/>
    </row>
    <row r="29" spans="1:21" s="1" customFormat="1" ht="12" customHeight="1" x14ac:dyDescent="0.4">
      <c r="A29" s="2"/>
      <c r="B29" s="20" t="s">
        <v>8</v>
      </c>
      <c r="C29" s="19"/>
      <c r="D29" s="18"/>
      <c r="E29" s="34"/>
      <c r="F29" s="19"/>
      <c r="G29" s="13"/>
      <c r="H29" s="3"/>
      <c r="I29" s="15"/>
      <c r="K29" s="15"/>
      <c r="L29" s="3"/>
      <c r="M29" s="75"/>
      <c r="N29" s="3"/>
      <c r="O29" s="15"/>
      <c r="U29" s="2"/>
    </row>
    <row r="30" spans="1:21" s="1" customFormat="1" ht="12" customHeight="1" thickBot="1" x14ac:dyDescent="0.45">
      <c r="A30" s="2"/>
      <c r="B30" s="12" t="s">
        <v>5</v>
      </c>
      <c r="C30" s="11" t="s">
        <v>3</v>
      </c>
      <c r="D30" s="10" t="s">
        <v>4</v>
      </c>
      <c r="E30" s="33" t="s">
        <v>2</v>
      </c>
      <c r="F30" s="11" t="s">
        <v>4</v>
      </c>
      <c r="G30" s="5" t="s">
        <v>2</v>
      </c>
      <c r="H30" s="3"/>
      <c r="I30" s="7" t="s">
        <v>2</v>
      </c>
      <c r="K30" s="7" t="s">
        <v>4</v>
      </c>
      <c r="L30" s="3"/>
      <c r="M30" s="74" t="s">
        <v>2</v>
      </c>
      <c r="N30" s="3"/>
      <c r="O30" s="7" t="s">
        <v>4</v>
      </c>
      <c r="U30" s="2"/>
    </row>
    <row r="31" spans="1:21" s="1" customFormat="1" ht="12" customHeight="1" thickBot="1" x14ac:dyDescent="0.45">
      <c r="A31" s="2"/>
      <c r="B31" s="4"/>
      <c r="C31" s="80"/>
      <c r="D31" s="80"/>
      <c r="E31" s="80"/>
      <c r="F31" s="80"/>
      <c r="G31" s="80"/>
      <c r="H31" s="80"/>
      <c r="I31" s="80"/>
      <c r="J31" s="80"/>
      <c r="M31" s="80"/>
      <c r="N31" s="80"/>
      <c r="O31" s="80"/>
      <c r="P31" s="80"/>
      <c r="Q31" s="80"/>
      <c r="R31" s="80"/>
      <c r="S31" s="80"/>
      <c r="T31" s="80"/>
      <c r="U31" s="2"/>
    </row>
    <row r="32" spans="1:21" s="1" customFormat="1" ht="12" customHeight="1" x14ac:dyDescent="0.4">
      <c r="A32" s="2"/>
      <c r="B32" s="32" t="s">
        <v>43</v>
      </c>
      <c r="C32" s="88" t="s">
        <v>458</v>
      </c>
      <c r="D32" s="90" t="s">
        <v>458</v>
      </c>
      <c r="E32" s="80"/>
      <c r="F32" s="88" t="s">
        <v>460</v>
      </c>
      <c r="G32" s="89" t="s">
        <v>460</v>
      </c>
      <c r="H32" s="90" t="s">
        <v>460</v>
      </c>
      <c r="I32" s="31" t="s">
        <v>462</v>
      </c>
      <c r="J32" s="80"/>
      <c r="K32" s="31" t="s">
        <v>481</v>
      </c>
      <c r="L32" s="31" t="s">
        <v>482</v>
      </c>
      <c r="N32" s="31" t="s">
        <v>483</v>
      </c>
      <c r="U32" s="2"/>
    </row>
    <row r="33" spans="1:21" s="1" customFormat="1" ht="12" customHeight="1" thickBot="1" x14ac:dyDescent="0.45">
      <c r="A33" s="2"/>
      <c r="B33" s="29" t="s">
        <v>34</v>
      </c>
      <c r="C33" s="11" t="s">
        <v>467</v>
      </c>
      <c r="D33" s="5" t="s">
        <v>468</v>
      </c>
      <c r="E33" s="80"/>
      <c r="F33" s="11" t="s">
        <v>473</v>
      </c>
      <c r="G33" s="10" t="s">
        <v>474</v>
      </c>
      <c r="H33" s="33" t="s">
        <v>475</v>
      </c>
      <c r="I33" s="7" t="s">
        <v>476</v>
      </c>
      <c r="J33" s="80"/>
      <c r="K33" s="74" t="s">
        <v>489</v>
      </c>
      <c r="L33" s="7" t="s">
        <v>490</v>
      </c>
      <c r="N33" s="7" t="s">
        <v>491</v>
      </c>
      <c r="U33" s="2"/>
    </row>
    <row r="34" spans="1:21" s="1" customFormat="1" ht="12" customHeight="1" x14ac:dyDescent="0.4">
      <c r="A34" s="2"/>
      <c r="B34" s="28" t="s">
        <v>14</v>
      </c>
      <c r="C34" s="27" t="s">
        <v>546</v>
      </c>
      <c r="D34" s="21" t="s">
        <v>546</v>
      </c>
      <c r="E34" s="80"/>
      <c r="F34" s="27" t="s">
        <v>546</v>
      </c>
      <c r="G34" s="26" t="s">
        <v>546</v>
      </c>
      <c r="H34" s="35" t="s">
        <v>546</v>
      </c>
      <c r="I34" s="23" t="s">
        <v>546</v>
      </c>
      <c r="J34" s="80"/>
      <c r="K34" s="76" t="s">
        <v>548</v>
      </c>
      <c r="L34" s="23" t="s">
        <v>548</v>
      </c>
      <c r="N34" s="23" t="s">
        <v>548</v>
      </c>
      <c r="U34" s="2"/>
    </row>
    <row r="35" spans="1:21" s="1" customFormat="1" ht="12" customHeight="1" x14ac:dyDescent="0.4">
      <c r="A35" s="2"/>
      <c r="B35" s="20" t="s">
        <v>8</v>
      </c>
      <c r="C35" s="19"/>
      <c r="D35" s="13" t="s">
        <v>547</v>
      </c>
      <c r="E35" s="80"/>
      <c r="F35" s="19" t="s">
        <v>547</v>
      </c>
      <c r="G35" s="18" t="s">
        <v>547</v>
      </c>
      <c r="H35" s="34" t="s">
        <v>547</v>
      </c>
      <c r="I35" s="15" t="s">
        <v>547</v>
      </c>
      <c r="J35" s="80"/>
      <c r="K35" s="75" t="s">
        <v>546</v>
      </c>
      <c r="L35" s="15" t="s">
        <v>546</v>
      </c>
      <c r="N35" s="15" t="s">
        <v>546</v>
      </c>
      <c r="U35" s="2"/>
    </row>
    <row r="36" spans="1:21" s="1" customFormat="1" ht="12" customHeight="1" thickBot="1" x14ac:dyDescent="0.45">
      <c r="A36" s="2"/>
      <c r="B36" s="12" t="s">
        <v>5</v>
      </c>
      <c r="C36" s="11" t="s">
        <v>2</v>
      </c>
      <c r="D36" s="5" t="s">
        <v>0</v>
      </c>
      <c r="E36" s="80"/>
      <c r="F36" s="11" t="s">
        <v>4</v>
      </c>
      <c r="G36" s="10" t="s">
        <v>0</v>
      </c>
      <c r="H36" s="33" t="s">
        <v>2</v>
      </c>
      <c r="I36" s="7" t="s">
        <v>4</v>
      </c>
      <c r="J36" s="80"/>
      <c r="K36" s="74" t="s">
        <v>1</v>
      </c>
      <c r="L36" s="7" t="s">
        <v>2</v>
      </c>
      <c r="N36" s="7" t="s">
        <v>2</v>
      </c>
      <c r="U36" s="2"/>
    </row>
    <row r="37" spans="1:21" s="1" customFormat="1" ht="12" customHeight="1" thickBot="1" x14ac:dyDescent="0.45">
      <c r="A37" s="2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U37" s="2"/>
    </row>
    <row r="38" spans="1:21" s="1" customFormat="1" ht="12" customHeight="1" x14ac:dyDescent="0.4">
      <c r="B38" s="32" t="s">
        <v>43</v>
      </c>
      <c r="C38" s="79" t="s">
        <v>484</v>
      </c>
      <c r="D38" s="78" t="s">
        <v>63</v>
      </c>
      <c r="E38" s="31" t="s">
        <v>485</v>
      </c>
      <c r="F38" s="3"/>
      <c r="G38" s="3"/>
      <c r="H38" s="3"/>
      <c r="I38" s="3"/>
      <c r="J38" s="3"/>
      <c r="K38" s="3"/>
      <c r="L38" s="3"/>
      <c r="U38" s="2"/>
    </row>
    <row r="39" spans="1:21" s="1" customFormat="1" ht="12" customHeight="1" thickBot="1" x14ac:dyDescent="0.45">
      <c r="B39" s="29" t="s">
        <v>34</v>
      </c>
      <c r="C39" s="10" t="s">
        <v>493</v>
      </c>
      <c r="D39" s="9" t="s">
        <v>494</v>
      </c>
      <c r="E39" s="7" t="s">
        <v>495</v>
      </c>
      <c r="F39" s="3"/>
      <c r="G39" s="85" t="s">
        <v>605</v>
      </c>
      <c r="H39" s="118" t="s">
        <v>607</v>
      </c>
      <c r="I39" s="118"/>
      <c r="J39" s="118"/>
      <c r="K39" s="118"/>
      <c r="L39" s="118"/>
      <c r="M39" s="118"/>
      <c r="N39" s="118"/>
      <c r="O39" s="118"/>
      <c r="P39" s="3"/>
      <c r="Q39" s="3"/>
      <c r="R39" s="3"/>
      <c r="U39" s="2"/>
    </row>
    <row r="40" spans="1:21" s="1" customFormat="1" ht="12" customHeight="1" x14ac:dyDescent="0.4">
      <c r="B40" s="28" t="s">
        <v>14</v>
      </c>
      <c r="C40" s="26" t="s">
        <v>548</v>
      </c>
      <c r="D40" s="25" t="s">
        <v>546</v>
      </c>
      <c r="E40" s="23" t="s">
        <v>548</v>
      </c>
      <c r="F40" s="3"/>
      <c r="G40" s="3"/>
      <c r="H40" s="3"/>
      <c r="I40" s="3"/>
      <c r="J40" s="3"/>
      <c r="K40" s="3"/>
      <c r="L40" s="3"/>
      <c r="U40" s="2"/>
    </row>
    <row r="41" spans="1:21" s="1" customFormat="1" ht="12" customHeight="1" x14ac:dyDescent="0.4">
      <c r="B41" s="20" t="s">
        <v>8</v>
      </c>
      <c r="C41" s="18" t="s">
        <v>546</v>
      </c>
      <c r="D41" s="17" t="s">
        <v>548</v>
      </c>
      <c r="E41" s="15" t="s">
        <v>546</v>
      </c>
      <c r="F41" s="3"/>
      <c r="G41" s="3"/>
      <c r="H41" s="3"/>
      <c r="I41" s="3"/>
      <c r="J41" s="3"/>
      <c r="K41" s="3"/>
      <c r="L41" s="3"/>
      <c r="U41" s="2"/>
    </row>
    <row r="42" spans="1:21" s="1" customFormat="1" ht="12" customHeight="1" thickBot="1" x14ac:dyDescent="0.45">
      <c r="B42" s="12" t="s">
        <v>5</v>
      </c>
      <c r="C42" s="10" t="s">
        <v>0</v>
      </c>
      <c r="D42" s="9" t="s">
        <v>2</v>
      </c>
      <c r="E42" s="7" t="s">
        <v>3</v>
      </c>
      <c r="F42" s="3"/>
      <c r="G42" s="3"/>
      <c r="H42" s="3"/>
      <c r="I42" s="3"/>
      <c r="J42" s="3"/>
      <c r="K42" s="3"/>
      <c r="L42" s="3"/>
      <c r="U42" s="2"/>
    </row>
    <row r="43" spans="1:21" s="1" customFormat="1" ht="11.25" x14ac:dyDescent="0.4"/>
    <row r="44" spans="1:21" s="1" customFormat="1" ht="11.25" x14ac:dyDescent="0.4"/>
    <row r="45" spans="1:21" s="1" customFormat="1" ht="11.25" x14ac:dyDescent="0.4"/>
    <row r="46" spans="1:21" s="1" customFormat="1" ht="11.25" x14ac:dyDescent="0.4"/>
    <row r="47" spans="1:21" s="1" customFormat="1" ht="11.25" x14ac:dyDescent="0.4"/>
    <row r="48" spans="1:21" s="1" customFormat="1" ht="11.25" x14ac:dyDescent="0.4"/>
    <row r="49" spans="1:1" s="1" customFormat="1" ht="11.25" x14ac:dyDescent="0.4"/>
    <row r="50" spans="1:1" s="1" customFormat="1" ht="11.25" x14ac:dyDescent="0.4"/>
    <row r="51" spans="1:1" s="1" customFormat="1" ht="11.25" x14ac:dyDescent="0.4"/>
    <row r="52" spans="1:1" s="1" customFormat="1" ht="11.25" x14ac:dyDescent="0.4"/>
    <row r="53" spans="1:1" s="1" customFormat="1" ht="11.25" x14ac:dyDescent="0.4"/>
    <row r="54" spans="1:1" s="1" customFormat="1" ht="11.25" x14ac:dyDescent="0.4"/>
    <row r="55" spans="1:1" s="1" customFormat="1" ht="11.25" x14ac:dyDescent="0.4"/>
    <row r="56" spans="1:1" s="1" customFormat="1" ht="11.25" x14ac:dyDescent="0.4"/>
    <row r="57" spans="1:1" s="1" customFormat="1" ht="11.25" x14ac:dyDescent="0.4"/>
    <row r="58" spans="1:1" s="1" customFormat="1" ht="11.25" x14ac:dyDescent="0.4"/>
    <row r="59" spans="1:1" s="1" customFormat="1" ht="11.25" x14ac:dyDescent="0.4"/>
    <row r="60" spans="1:1" s="1" customFormat="1" ht="11.25" x14ac:dyDescent="0.4"/>
    <row r="61" spans="1:1" s="1" customFormat="1" ht="11.25" x14ac:dyDescent="0.4"/>
    <row r="62" spans="1:1" s="1" customFormat="1" ht="11.25" x14ac:dyDescent="0.4"/>
    <row r="63" spans="1:1" s="1" customFormat="1" ht="11.25" x14ac:dyDescent="0.4"/>
    <row r="64" spans="1:1" ht="11.25" customHeight="1" x14ac:dyDescent="0.4">
      <c r="A64" s="1"/>
    </row>
    <row r="65" spans="1:1" ht="11.25" customHeight="1" x14ac:dyDescent="0.4">
      <c r="A65" s="1"/>
    </row>
    <row r="66" spans="1:1" ht="11.25" customHeight="1" x14ac:dyDescent="0.4">
      <c r="A66" s="1"/>
    </row>
    <row r="67" spans="1:1" ht="11.25" customHeight="1" x14ac:dyDescent="0.4">
      <c r="A67" s="1"/>
    </row>
    <row r="68" spans="1:1" ht="11.25" customHeight="1" x14ac:dyDescent="0.4">
      <c r="A68" s="1"/>
    </row>
    <row r="69" spans="1:1" ht="11.25" customHeight="1" x14ac:dyDescent="0.4">
      <c r="A69" s="1"/>
    </row>
    <row r="70" spans="1:1" ht="11.25" customHeight="1" x14ac:dyDescent="0.4">
      <c r="A70" s="1"/>
    </row>
    <row r="71" spans="1:1" ht="11.25" customHeight="1" x14ac:dyDescent="0.4">
      <c r="A71" s="1"/>
    </row>
    <row r="72" spans="1:1" ht="11.25" customHeight="1" x14ac:dyDescent="0.4">
      <c r="A72" s="1"/>
    </row>
    <row r="73" spans="1:1" ht="11.25" customHeight="1" x14ac:dyDescent="0.4">
      <c r="A73" s="1"/>
    </row>
    <row r="74" spans="1:1" ht="11.25" customHeight="1" x14ac:dyDescent="0.4">
      <c r="A74" s="1"/>
    </row>
    <row r="75" spans="1:1" ht="11.25" customHeight="1" x14ac:dyDescent="0.4">
      <c r="A75" s="1"/>
    </row>
    <row r="76" spans="1:1" ht="11.25" customHeight="1" x14ac:dyDescent="0.4">
      <c r="A76" s="1"/>
    </row>
    <row r="77" spans="1:1" ht="11.25" x14ac:dyDescent="0.4">
      <c r="A77" s="1"/>
    </row>
  </sheetData>
  <mergeCells count="20">
    <mergeCell ref="D11:O11"/>
    <mergeCell ref="C20:E20"/>
    <mergeCell ref="L20:M20"/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  <mergeCell ref="F26:G26"/>
    <mergeCell ref="C32:D32"/>
    <mergeCell ref="C26:E26"/>
    <mergeCell ref="F32:H32"/>
    <mergeCell ref="H39:O39"/>
  </mergeCells>
  <phoneticPr fontId="1"/>
  <conditionalFormatting sqref="C18:T19 C25:Q25 C37:O37 F13:F17 H13:H17 C21:I24 K21:N24 C20 F20:I20 K20:L20 N20 H26:H30 N26:N30 L26:L30 E32:E36 C31:J31 M31:T31 J32:K36 C38:D42 F38:L38 F40:L42 F39">
    <cfRule type="cellIs" dxfId="185" priority="163" stopIfTrue="1" operator="equal">
      <formula>#REF!</formula>
    </cfRule>
  </conditionalFormatting>
  <conditionalFormatting sqref="C17 L17 L24:M24 O24 F36:H36 K36">
    <cfRule type="cellIs" dxfId="184" priority="161" operator="equal">
      <formula>"準優勝"</formula>
    </cfRule>
    <cfRule type="cellIs" dxfId="183" priority="162" operator="equal">
      <formula>"優　勝"</formula>
    </cfRule>
  </conditionalFormatting>
  <conditionalFormatting sqref="C24:E24">
    <cfRule type="cellIs" dxfId="182" priority="111" operator="equal">
      <formula>"準優勝"</formula>
    </cfRule>
    <cfRule type="cellIs" dxfId="181" priority="112" operator="equal">
      <formula>"優　勝"</formula>
    </cfRule>
  </conditionalFormatting>
  <conditionalFormatting sqref="F24:H24">
    <cfRule type="cellIs" dxfId="180" priority="109" operator="equal">
      <formula>"準優勝"</formula>
    </cfRule>
    <cfRule type="cellIs" dxfId="179" priority="110" operator="equal">
      <formula>"優　勝"</formula>
    </cfRule>
  </conditionalFormatting>
  <conditionalFormatting sqref="C30:E30">
    <cfRule type="cellIs" dxfId="178" priority="99" operator="equal">
      <formula>"準優勝"</formula>
    </cfRule>
    <cfRule type="cellIs" dxfId="177" priority="100" operator="equal">
      <formula>"優　勝"</formula>
    </cfRule>
  </conditionalFormatting>
  <conditionalFormatting sqref="C42:D42">
    <cfRule type="cellIs" dxfId="176" priority="79" operator="equal">
      <formula>"準優勝"</formula>
    </cfRule>
    <cfRule type="cellIs" dxfId="175" priority="80" operator="equal">
      <formula>"優　勝"</formula>
    </cfRule>
  </conditionalFormatting>
  <conditionalFormatting sqref="E17">
    <cfRule type="cellIs" dxfId="174" priority="33" operator="equal">
      <formula>"準優勝"</formula>
    </cfRule>
    <cfRule type="cellIs" dxfId="173" priority="34" operator="equal">
      <formula>"優　勝"</formula>
    </cfRule>
  </conditionalFormatting>
  <conditionalFormatting sqref="G17">
    <cfRule type="cellIs" dxfId="172" priority="31" operator="equal">
      <formula>"準優勝"</formula>
    </cfRule>
    <cfRule type="cellIs" dxfId="171" priority="32" operator="equal">
      <formula>"優　勝"</formula>
    </cfRule>
  </conditionalFormatting>
  <conditionalFormatting sqref="I17">
    <cfRule type="cellIs" dxfId="170" priority="29" operator="equal">
      <formula>"準優勝"</formula>
    </cfRule>
    <cfRule type="cellIs" dxfId="169" priority="30" operator="equal">
      <formula>"優　勝"</formula>
    </cfRule>
  </conditionalFormatting>
  <conditionalFormatting sqref="J24">
    <cfRule type="cellIs" dxfId="168" priority="27" operator="equal">
      <formula>"準優勝"</formula>
    </cfRule>
    <cfRule type="cellIs" dxfId="167" priority="28" operator="equal">
      <formula>"優　勝"</formula>
    </cfRule>
  </conditionalFormatting>
  <conditionalFormatting sqref="I30">
    <cfRule type="cellIs" dxfId="166" priority="25" operator="equal">
      <formula>"準優勝"</formula>
    </cfRule>
    <cfRule type="cellIs" dxfId="165" priority="26" operator="equal">
      <formula>"優　勝"</formula>
    </cfRule>
  </conditionalFormatting>
  <conditionalFormatting sqref="K30">
    <cfRule type="cellIs" dxfId="164" priority="23" operator="equal">
      <formula>"準優勝"</formula>
    </cfRule>
    <cfRule type="cellIs" dxfId="163" priority="24" operator="equal">
      <formula>"優　勝"</formula>
    </cfRule>
  </conditionalFormatting>
  <conditionalFormatting sqref="O30">
    <cfRule type="cellIs" dxfId="162" priority="21" operator="equal">
      <formula>"準優勝"</formula>
    </cfRule>
    <cfRule type="cellIs" dxfId="161" priority="22" operator="equal">
      <formula>"優　勝"</formula>
    </cfRule>
  </conditionalFormatting>
  <conditionalFormatting sqref="L36">
    <cfRule type="cellIs" dxfId="160" priority="19" operator="equal">
      <formula>"準優勝"</formula>
    </cfRule>
    <cfRule type="cellIs" dxfId="159" priority="20" operator="equal">
      <formula>"優　勝"</formula>
    </cfRule>
  </conditionalFormatting>
  <conditionalFormatting sqref="N36">
    <cfRule type="cellIs" dxfId="158" priority="17" operator="equal">
      <formula>"準優勝"</formula>
    </cfRule>
    <cfRule type="cellIs" dxfId="157" priority="18" operator="equal">
      <formula>"優　勝"</formula>
    </cfRule>
  </conditionalFormatting>
  <conditionalFormatting sqref="I36">
    <cfRule type="cellIs" dxfId="156" priority="15" operator="equal">
      <formula>"準優勝"</formula>
    </cfRule>
    <cfRule type="cellIs" dxfId="155" priority="16" operator="equal">
      <formula>"優　勝"</formula>
    </cfRule>
  </conditionalFormatting>
  <conditionalFormatting sqref="E42">
    <cfRule type="cellIs" dxfId="154" priority="13" operator="equal">
      <formula>"準優勝"</formula>
    </cfRule>
    <cfRule type="cellIs" dxfId="153" priority="14" operator="equal">
      <formula>"優　勝"</formula>
    </cfRule>
  </conditionalFormatting>
  <conditionalFormatting sqref="F27:G30 F26">
    <cfRule type="cellIs" dxfId="152" priority="12" stopIfTrue="1" operator="equal">
      <formula>#REF!</formula>
    </cfRule>
  </conditionalFormatting>
  <conditionalFormatting sqref="F30:G30">
    <cfRule type="cellIs" dxfId="151" priority="10" operator="equal">
      <formula>"準優勝"</formula>
    </cfRule>
    <cfRule type="cellIs" dxfId="150" priority="11" operator="equal">
      <formula>"優　勝"</formula>
    </cfRule>
  </conditionalFormatting>
  <conditionalFormatting sqref="C33:D36 C32">
    <cfRule type="cellIs" dxfId="149" priority="9" stopIfTrue="1" operator="equal">
      <formula>#REF!</formula>
    </cfRule>
  </conditionalFormatting>
  <conditionalFormatting sqref="C36:D36">
    <cfRule type="cellIs" dxfId="148" priority="7" operator="equal">
      <formula>"準優勝"</formula>
    </cfRule>
    <cfRule type="cellIs" dxfId="147" priority="8" operator="equal">
      <formula>"優　勝"</formula>
    </cfRule>
  </conditionalFormatting>
  <conditionalFormatting sqref="C26">
    <cfRule type="cellIs" dxfId="146" priority="6" stopIfTrue="1" operator="equal">
      <formula>#REF!</formula>
    </cfRule>
  </conditionalFormatting>
  <conditionalFormatting sqref="F32">
    <cfRule type="cellIs" dxfId="145" priority="5" stopIfTrue="1" operator="equal">
      <formula>#REF!</formula>
    </cfRule>
  </conditionalFormatting>
  <conditionalFormatting sqref="M26:M30">
    <cfRule type="cellIs" dxfId="144" priority="4" stopIfTrue="1" operator="equal">
      <formula>#REF!</formula>
    </cfRule>
  </conditionalFormatting>
  <conditionalFormatting sqref="M30">
    <cfRule type="cellIs" dxfId="143" priority="2" operator="equal">
      <formula>"準優勝"</formula>
    </cfRule>
    <cfRule type="cellIs" dxfId="142" priority="3" operator="equal">
      <formula>"優　勝"</formula>
    </cfRule>
  </conditionalFormatting>
  <conditionalFormatting sqref="G39:H39">
    <cfRule type="cellIs" dxfId="141" priority="1" stopIfTrue="1" operator="equal">
      <formula>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80"/>
  <sheetViews>
    <sheetView topLeftCell="A16" zoomScale="80" zoomScaleNormal="80" workbookViewId="0">
      <selection activeCell="E40" sqref="E40:P40"/>
    </sheetView>
  </sheetViews>
  <sheetFormatPr defaultColWidth="7.5" defaultRowHeight="18.75" x14ac:dyDescent="0.4"/>
  <cols>
    <col min="1" max="1" width="3.5" customWidth="1"/>
    <col min="2" max="16384" width="7.5" style="65"/>
  </cols>
  <sheetData>
    <row r="1" spans="1:22" ht="17.25" customHeight="1" thickBot="1" x14ac:dyDescent="0.45">
      <c r="A1" s="65"/>
      <c r="M1" s="91" t="s">
        <v>220</v>
      </c>
      <c r="N1" s="91"/>
      <c r="O1" s="91"/>
      <c r="P1" s="66" t="s">
        <v>219</v>
      </c>
    </row>
    <row r="2" spans="1:22" ht="24.75" thickBot="1" x14ac:dyDescent="0.45">
      <c r="A2" s="65"/>
      <c r="B2" s="92" t="s">
        <v>218</v>
      </c>
      <c r="C2" s="93"/>
      <c r="D2" s="93"/>
      <c r="E2" s="94"/>
      <c r="F2" s="95" t="s">
        <v>594</v>
      </c>
      <c r="G2" s="95"/>
      <c r="H2" s="95"/>
      <c r="I2" s="95"/>
      <c r="J2" s="95"/>
      <c r="K2" s="95" t="s">
        <v>216</v>
      </c>
      <c r="L2" s="95"/>
      <c r="M2" s="95"/>
      <c r="N2" s="95"/>
      <c r="O2" s="96" t="s">
        <v>215</v>
      </c>
      <c r="P2" s="96"/>
    </row>
    <row r="3" spans="1:22" ht="11.25" customHeight="1" thickBot="1" x14ac:dyDescent="0.45"/>
    <row r="4" spans="1:22" s="1" customFormat="1" ht="18" customHeight="1" thickBot="1" x14ac:dyDescent="0.45">
      <c r="A4" s="48"/>
      <c r="B4" s="97"/>
      <c r="C4" s="98"/>
      <c r="D4" s="64" t="s">
        <v>214</v>
      </c>
      <c r="E4" s="63" t="s">
        <v>213</v>
      </c>
      <c r="F4" s="63" t="s">
        <v>212</v>
      </c>
      <c r="G4" s="63" t="s">
        <v>211</v>
      </c>
      <c r="H4" s="63" t="s">
        <v>44</v>
      </c>
      <c r="I4" s="63" t="s">
        <v>3</v>
      </c>
      <c r="J4" s="63" t="s">
        <v>2</v>
      </c>
      <c r="K4" s="63" t="s">
        <v>1</v>
      </c>
      <c r="L4" s="63" t="s">
        <v>4</v>
      </c>
      <c r="M4" s="63" t="s">
        <v>210</v>
      </c>
      <c r="N4" s="62" t="s">
        <v>209</v>
      </c>
      <c r="O4" s="61" t="s">
        <v>208</v>
      </c>
    </row>
    <row r="5" spans="1:22" s="1" customFormat="1" ht="16.5" customHeight="1" thickTop="1" x14ac:dyDescent="0.4">
      <c r="A5" s="48"/>
      <c r="B5" s="106" t="s">
        <v>207</v>
      </c>
      <c r="C5" s="107"/>
      <c r="D5" s="60"/>
      <c r="E5" s="59"/>
      <c r="F5" s="59"/>
      <c r="G5" s="59"/>
      <c r="H5" s="59">
        <v>2</v>
      </c>
      <c r="I5" s="59">
        <v>3</v>
      </c>
      <c r="J5" s="59">
        <v>7</v>
      </c>
      <c r="K5" s="59"/>
      <c r="L5" s="59">
        <v>1</v>
      </c>
      <c r="M5" s="59">
        <v>4</v>
      </c>
      <c r="N5" s="58"/>
      <c r="O5" s="57">
        <v>17</v>
      </c>
    </row>
    <row r="6" spans="1:22" s="1" customFormat="1" ht="16.5" customHeight="1" x14ac:dyDescent="0.4">
      <c r="A6" s="48"/>
      <c r="B6" s="109" t="s">
        <v>206</v>
      </c>
      <c r="C6" s="110"/>
      <c r="D6" s="56"/>
      <c r="E6" s="55"/>
      <c r="F6" s="55"/>
      <c r="G6" s="55"/>
      <c r="H6" s="55">
        <v>2</v>
      </c>
      <c r="I6" s="55"/>
      <c r="J6" s="55">
        <v>2</v>
      </c>
      <c r="K6" s="55">
        <v>4</v>
      </c>
      <c r="L6" s="55"/>
      <c r="M6" s="55"/>
      <c r="N6" s="54"/>
      <c r="O6" s="53">
        <v>8</v>
      </c>
    </row>
    <row r="7" spans="1:22" s="1" customFormat="1" ht="16.5" customHeight="1" x14ac:dyDescent="0.4">
      <c r="A7" s="48"/>
      <c r="B7" s="109" t="s">
        <v>205</v>
      </c>
      <c r="C7" s="110"/>
      <c r="D7" s="56"/>
      <c r="E7" s="55"/>
      <c r="F7" s="55"/>
      <c r="G7" s="55"/>
      <c r="H7" s="55"/>
      <c r="I7" s="55"/>
      <c r="J7" s="55"/>
      <c r="K7" s="55"/>
      <c r="L7" s="55"/>
      <c r="M7" s="55"/>
      <c r="N7" s="54"/>
      <c r="O7" s="53"/>
    </row>
    <row r="8" spans="1:22" s="1" customFormat="1" ht="16.5" customHeight="1" x14ac:dyDescent="0.4">
      <c r="A8" s="48"/>
      <c r="B8" s="109" t="s">
        <v>204</v>
      </c>
      <c r="C8" s="110"/>
      <c r="D8" s="56"/>
      <c r="E8" s="55"/>
      <c r="F8" s="55"/>
      <c r="G8" s="55"/>
      <c r="H8" s="55">
        <v>4</v>
      </c>
      <c r="I8" s="55">
        <v>1</v>
      </c>
      <c r="J8" s="55">
        <v>5</v>
      </c>
      <c r="K8" s="55"/>
      <c r="L8" s="55">
        <v>3</v>
      </c>
      <c r="M8" s="55"/>
      <c r="N8" s="54"/>
      <c r="O8" s="53">
        <v>13</v>
      </c>
    </row>
    <row r="9" spans="1:22" s="1" customFormat="1" ht="16.5" customHeight="1" thickBot="1" x14ac:dyDescent="0.45">
      <c r="A9" s="48"/>
      <c r="B9" s="111" t="s">
        <v>203</v>
      </c>
      <c r="C9" s="112"/>
      <c r="D9" s="52"/>
      <c r="E9" s="51"/>
      <c r="F9" s="51"/>
      <c r="G9" s="51"/>
      <c r="H9" s="51"/>
      <c r="I9" s="51"/>
      <c r="J9" s="51"/>
      <c r="K9" s="51"/>
      <c r="L9" s="51"/>
      <c r="M9" s="51"/>
      <c r="N9" s="50"/>
      <c r="O9" s="49"/>
    </row>
    <row r="10" spans="1:22" s="1" customFormat="1" ht="16.5" customHeight="1" thickTop="1" thickBot="1" x14ac:dyDescent="0.45">
      <c r="A10" s="48"/>
      <c r="B10" s="114" t="s">
        <v>202</v>
      </c>
      <c r="C10" s="115"/>
      <c r="D10" s="47"/>
      <c r="E10" s="46"/>
      <c r="F10" s="46"/>
      <c r="G10" s="46"/>
      <c r="H10" s="46">
        <v>8</v>
      </c>
      <c r="I10" s="46">
        <v>4</v>
      </c>
      <c r="J10" s="46">
        <v>14</v>
      </c>
      <c r="K10" s="46">
        <v>4</v>
      </c>
      <c r="L10" s="46">
        <v>4</v>
      </c>
      <c r="M10" s="46">
        <v>4</v>
      </c>
      <c r="N10" s="45"/>
      <c r="O10" s="44">
        <v>38</v>
      </c>
    </row>
    <row r="11" spans="1:22" s="1" customFormat="1" ht="11.25" x14ac:dyDescent="0.4">
      <c r="B11" s="2"/>
      <c r="C11" s="2"/>
      <c r="D11" s="105" t="s">
        <v>201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2"/>
      <c r="Q11" s="2"/>
      <c r="R11" s="2"/>
      <c r="S11" s="2"/>
      <c r="T11" s="2"/>
      <c r="U11" s="2"/>
      <c r="V11" s="2"/>
    </row>
    <row r="12" spans="1:22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ht="12" customHeight="1" thickBot="1" x14ac:dyDescent="0.45">
      <c r="A13" s="4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/>
    </row>
    <row r="14" spans="1:22" s="42" customFormat="1" ht="12" customHeight="1" x14ac:dyDescent="0.4">
      <c r="A14" s="43"/>
      <c r="B14" s="32" t="s">
        <v>43</v>
      </c>
      <c r="C14" s="31" t="s">
        <v>333</v>
      </c>
      <c r="D14" s="4"/>
      <c r="E14" s="4"/>
      <c r="F14" s="31" t="s">
        <v>588</v>
      </c>
      <c r="G14" s="4"/>
      <c r="H14" s="31" t="s">
        <v>589</v>
      </c>
      <c r="I14" s="4"/>
      <c r="J14" s="88" t="s">
        <v>347</v>
      </c>
      <c r="K14" s="90"/>
      <c r="L14" s="31" t="s">
        <v>592</v>
      </c>
      <c r="M14" s="4"/>
      <c r="N14" s="88" t="s">
        <v>196</v>
      </c>
      <c r="O14" s="89"/>
      <c r="P14" s="90"/>
      <c r="Q14" s="4"/>
      <c r="R14" s="4"/>
      <c r="S14" s="4"/>
      <c r="T14" s="4"/>
      <c r="V14" s="43"/>
    </row>
    <row r="15" spans="1:22" s="42" customFormat="1" ht="12" customHeight="1" thickBot="1" x14ac:dyDescent="0.45">
      <c r="A15" s="43"/>
      <c r="B15" s="29" t="s">
        <v>34</v>
      </c>
      <c r="C15" s="39" t="s">
        <v>341</v>
      </c>
      <c r="D15" s="4"/>
      <c r="E15" s="4"/>
      <c r="F15" s="39" t="s">
        <v>350</v>
      </c>
      <c r="G15" s="4"/>
      <c r="H15" s="39" t="s">
        <v>351</v>
      </c>
      <c r="I15" s="4"/>
      <c r="J15" s="36" t="s">
        <v>352</v>
      </c>
      <c r="K15" s="33" t="s">
        <v>353</v>
      </c>
      <c r="L15" s="39" t="s">
        <v>354</v>
      </c>
      <c r="M15" s="4"/>
      <c r="N15" s="11" t="s">
        <v>355</v>
      </c>
      <c r="O15" s="10" t="s">
        <v>356</v>
      </c>
      <c r="P15" s="33" t="s">
        <v>357</v>
      </c>
      <c r="Q15" s="4"/>
      <c r="R15" s="4"/>
      <c r="S15" s="4"/>
      <c r="T15" s="4"/>
      <c r="V15" s="43"/>
    </row>
    <row r="16" spans="1:22" s="42" customFormat="1" ht="12" customHeight="1" x14ac:dyDescent="0.4">
      <c r="A16" s="43"/>
      <c r="B16" s="28" t="s">
        <v>14</v>
      </c>
      <c r="C16" s="41"/>
      <c r="D16" s="4"/>
      <c r="E16" s="4"/>
      <c r="F16" s="41"/>
      <c r="G16" s="4"/>
      <c r="H16" s="41"/>
      <c r="I16" s="4"/>
      <c r="J16" s="38" t="s">
        <v>549</v>
      </c>
      <c r="K16" s="35" t="s">
        <v>549</v>
      </c>
      <c r="L16" s="41" t="s">
        <v>549</v>
      </c>
      <c r="M16" s="4"/>
      <c r="N16" s="27" t="s">
        <v>549</v>
      </c>
      <c r="O16" s="26" t="s">
        <v>549</v>
      </c>
      <c r="P16" s="35" t="s">
        <v>549</v>
      </c>
      <c r="Q16" s="4"/>
      <c r="R16" s="4"/>
      <c r="S16" s="4"/>
      <c r="T16" s="4"/>
      <c r="V16" s="43"/>
    </row>
    <row r="17" spans="1:22" s="42" customFormat="1" ht="12" customHeight="1" x14ac:dyDescent="0.4">
      <c r="A17" s="43"/>
      <c r="B17" s="20" t="s">
        <v>8</v>
      </c>
      <c r="C17" s="40"/>
      <c r="D17" s="4"/>
      <c r="E17" s="4"/>
      <c r="F17" s="40"/>
      <c r="G17" s="4"/>
      <c r="H17" s="40"/>
      <c r="I17" s="4"/>
      <c r="J17" s="37"/>
      <c r="K17" s="34"/>
      <c r="L17" s="40"/>
      <c r="M17" s="4"/>
      <c r="N17" s="19"/>
      <c r="O17" s="18"/>
      <c r="P17" s="34"/>
      <c r="Q17" s="4"/>
      <c r="R17" s="4"/>
      <c r="S17" s="4"/>
      <c r="T17" s="4"/>
      <c r="V17" s="43"/>
    </row>
    <row r="18" spans="1:22" s="42" customFormat="1" ht="12" customHeight="1" thickBot="1" x14ac:dyDescent="0.45">
      <c r="A18" s="43"/>
      <c r="B18" s="12" t="s">
        <v>5</v>
      </c>
      <c r="C18" s="39" t="s">
        <v>2</v>
      </c>
      <c r="D18" s="4"/>
      <c r="E18" s="4"/>
      <c r="F18" s="39" t="s">
        <v>2</v>
      </c>
      <c r="G18" s="4"/>
      <c r="H18" s="39" t="s">
        <v>2</v>
      </c>
      <c r="I18" s="4"/>
      <c r="J18" s="36" t="s">
        <v>44</v>
      </c>
      <c r="K18" s="33" t="s">
        <v>44</v>
      </c>
      <c r="L18" s="39" t="s">
        <v>3</v>
      </c>
      <c r="M18" s="4"/>
      <c r="N18" s="11" t="s">
        <v>44</v>
      </c>
      <c r="O18" s="10" t="s">
        <v>44</v>
      </c>
      <c r="P18" s="33" t="s">
        <v>44</v>
      </c>
      <c r="Q18" s="4"/>
      <c r="R18" s="4"/>
      <c r="S18" s="4"/>
      <c r="T18" s="4"/>
      <c r="V18" s="43"/>
    </row>
    <row r="19" spans="1:22" s="42" customFormat="1" ht="12" customHeight="1" thickBot="1" x14ac:dyDescent="0.45">
      <c r="A19" s="4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2" s="42" customFormat="1" ht="12" customHeight="1" x14ac:dyDescent="0.4">
      <c r="A20" s="43"/>
      <c r="B20" s="32" t="s">
        <v>43</v>
      </c>
      <c r="C20" s="31" t="s">
        <v>348</v>
      </c>
      <c r="D20" s="4"/>
      <c r="E20" s="88" t="s">
        <v>363</v>
      </c>
      <c r="F20" s="90" t="s">
        <v>363</v>
      </c>
      <c r="G20" s="88" t="s">
        <v>364</v>
      </c>
      <c r="H20" s="90" t="s">
        <v>365</v>
      </c>
      <c r="J20" s="31" t="s">
        <v>175</v>
      </c>
      <c r="L20" s="31" t="s">
        <v>366</v>
      </c>
      <c r="M20" s="4"/>
      <c r="N20" s="31" t="s">
        <v>366</v>
      </c>
      <c r="P20" s="31" t="s">
        <v>590</v>
      </c>
    </row>
    <row r="21" spans="1:22" s="42" customFormat="1" ht="12" customHeight="1" thickBot="1" x14ac:dyDescent="0.45">
      <c r="A21" s="43"/>
      <c r="B21" s="29" t="s">
        <v>34</v>
      </c>
      <c r="C21" s="39" t="s">
        <v>358</v>
      </c>
      <c r="D21" s="4"/>
      <c r="E21" s="36" t="s">
        <v>372</v>
      </c>
      <c r="F21" s="33" t="s">
        <v>373</v>
      </c>
      <c r="G21" s="11" t="s">
        <v>374</v>
      </c>
      <c r="H21" s="5" t="s">
        <v>375</v>
      </c>
      <c r="J21" s="7" t="s">
        <v>376</v>
      </c>
      <c r="L21" s="7" t="s">
        <v>378</v>
      </c>
      <c r="M21" s="4"/>
      <c r="N21" s="74" t="s">
        <v>380</v>
      </c>
      <c r="P21" s="39" t="s">
        <v>392</v>
      </c>
    </row>
    <row r="22" spans="1:22" s="42" customFormat="1" ht="12" customHeight="1" x14ac:dyDescent="0.4">
      <c r="A22" s="43"/>
      <c r="B22" s="28" t="s">
        <v>14</v>
      </c>
      <c r="C22" s="41" t="s">
        <v>550</v>
      </c>
      <c r="D22" s="4"/>
      <c r="E22" s="38" t="s">
        <v>551</v>
      </c>
      <c r="F22" s="35"/>
      <c r="G22" s="27"/>
      <c r="H22" s="21"/>
      <c r="J22" s="23"/>
      <c r="L22" s="23" t="s">
        <v>552</v>
      </c>
      <c r="M22" s="4"/>
      <c r="N22" s="76" t="s">
        <v>552</v>
      </c>
      <c r="P22" s="41" t="s">
        <v>552</v>
      </c>
    </row>
    <row r="23" spans="1:22" s="42" customFormat="1" ht="12" customHeight="1" x14ac:dyDescent="0.4">
      <c r="A23" s="43"/>
      <c r="B23" s="20" t="s">
        <v>8</v>
      </c>
      <c r="C23" s="40"/>
      <c r="D23" s="4"/>
      <c r="E23" s="37"/>
      <c r="F23" s="34"/>
      <c r="G23" s="19"/>
      <c r="H23" s="13"/>
      <c r="J23" s="15"/>
      <c r="L23" s="15" t="s">
        <v>553</v>
      </c>
      <c r="M23" s="4"/>
      <c r="N23" s="75"/>
      <c r="P23" s="40"/>
    </row>
    <row r="24" spans="1:22" s="42" customFormat="1" ht="12" customHeight="1" thickBot="1" x14ac:dyDescent="0.45">
      <c r="A24" s="43"/>
      <c r="B24" s="12" t="s">
        <v>5</v>
      </c>
      <c r="C24" s="39" t="s">
        <v>0</v>
      </c>
      <c r="D24" s="4"/>
      <c r="E24" s="36" t="s">
        <v>2</v>
      </c>
      <c r="F24" s="33" t="s">
        <v>1</v>
      </c>
      <c r="G24" s="11" t="s">
        <v>44</v>
      </c>
      <c r="H24" s="5" t="s">
        <v>3</v>
      </c>
      <c r="J24" s="7" t="s">
        <v>44</v>
      </c>
      <c r="L24" s="7" t="s">
        <v>44</v>
      </c>
      <c r="M24" s="4"/>
      <c r="N24" s="74" t="s">
        <v>2</v>
      </c>
      <c r="P24" s="39" t="s">
        <v>3</v>
      </c>
    </row>
    <row r="25" spans="1:22" s="42" customFormat="1" ht="12" customHeight="1" thickBot="1" x14ac:dyDescent="0.45">
      <c r="A25" s="4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2" s="42" customFormat="1" ht="12" customHeight="1" x14ac:dyDescent="0.4">
      <c r="A26" s="43"/>
      <c r="B26" s="32" t="s">
        <v>43</v>
      </c>
      <c r="C26" s="77" t="s">
        <v>382</v>
      </c>
      <c r="D26" s="88" t="s">
        <v>157</v>
      </c>
      <c r="E26" s="89" t="s">
        <v>383</v>
      </c>
      <c r="F26" s="90" t="s">
        <v>383</v>
      </c>
      <c r="G26" s="88" t="s">
        <v>384</v>
      </c>
      <c r="H26" s="89" t="s">
        <v>385</v>
      </c>
      <c r="I26" s="90" t="s">
        <v>385</v>
      </c>
      <c r="J26" s="31" t="s">
        <v>154</v>
      </c>
      <c r="K26" s="4"/>
      <c r="L26" s="88" t="s">
        <v>389</v>
      </c>
      <c r="M26" s="90" t="s">
        <v>583</v>
      </c>
      <c r="N26" s="4"/>
      <c r="O26" s="88" t="s">
        <v>138</v>
      </c>
      <c r="P26" s="90" t="s">
        <v>410</v>
      </c>
      <c r="Q26" s="4"/>
      <c r="U26" s="43"/>
    </row>
    <row r="27" spans="1:22" s="42" customFormat="1" ht="12" customHeight="1" thickBot="1" x14ac:dyDescent="0.45">
      <c r="A27" s="43"/>
      <c r="B27" s="29" t="s">
        <v>34</v>
      </c>
      <c r="C27" s="33" t="s">
        <v>393</v>
      </c>
      <c r="D27" s="11" t="s">
        <v>394</v>
      </c>
      <c r="E27" s="10" t="s">
        <v>395</v>
      </c>
      <c r="F27" s="33" t="s">
        <v>396</v>
      </c>
      <c r="G27" s="11" t="s">
        <v>397</v>
      </c>
      <c r="H27" s="10" t="s">
        <v>398</v>
      </c>
      <c r="I27" s="33" t="s">
        <v>399</v>
      </c>
      <c r="J27" s="7" t="s">
        <v>400</v>
      </c>
      <c r="K27" s="4"/>
      <c r="L27" s="11" t="s">
        <v>406</v>
      </c>
      <c r="M27" s="5" t="s">
        <v>407</v>
      </c>
      <c r="N27" s="4"/>
      <c r="O27" s="11" t="s">
        <v>417</v>
      </c>
      <c r="P27" s="5" t="s">
        <v>418</v>
      </c>
      <c r="Q27" s="4"/>
      <c r="U27" s="43"/>
    </row>
    <row r="28" spans="1:22" s="42" customFormat="1" ht="12" customHeight="1" x14ac:dyDescent="0.4">
      <c r="A28" s="43"/>
      <c r="B28" s="28" t="s">
        <v>14</v>
      </c>
      <c r="C28" s="35"/>
      <c r="D28" s="27" t="s">
        <v>552</v>
      </c>
      <c r="E28" s="26" t="s">
        <v>554</v>
      </c>
      <c r="F28" s="35"/>
      <c r="G28" s="27" t="s">
        <v>552</v>
      </c>
      <c r="H28" s="26" t="s">
        <v>555</v>
      </c>
      <c r="I28" s="35"/>
      <c r="J28" s="23" t="s">
        <v>552</v>
      </c>
      <c r="K28" s="4"/>
      <c r="L28" s="27" t="s">
        <v>556</v>
      </c>
      <c r="M28" s="21" t="s">
        <v>556</v>
      </c>
      <c r="N28" s="4"/>
      <c r="O28" s="27" t="s">
        <v>556</v>
      </c>
      <c r="P28" s="21" t="s">
        <v>556</v>
      </c>
      <c r="Q28" s="4"/>
      <c r="U28" s="43"/>
    </row>
    <row r="29" spans="1:22" s="42" customFormat="1" ht="12" customHeight="1" x14ac:dyDescent="0.4">
      <c r="A29" s="43"/>
      <c r="B29" s="20" t="s">
        <v>8</v>
      </c>
      <c r="C29" s="34"/>
      <c r="D29" s="19"/>
      <c r="E29" s="18"/>
      <c r="F29" s="34"/>
      <c r="G29" s="19"/>
      <c r="H29" s="18"/>
      <c r="I29" s="34"/>
      <c r="J29" s="15"/>
      <c r="K29" s="4"/>
      <c r="L29" s="19"/>
      <c r="M29" s="13"/>
      <c r="N29" s="4"/>
      <c r="O29" s="19"/>
      <c r="P29" s="13"/>
      <c r="Q29" s="4"/>
      <c r="U29" s="43"/>
    </row>
    <row r="30" spans="1:22" s="42" customFormat="1" ht="12" customHeight="1" thickBot="1" x14ac:dyDescent="0.45">
      <c r="A30" s="43"/>
      <c r="B30" s="12" t="s">
        <v>5</v>
      </c>
      <c r="C30" s="33"/>
      <c r="D30" s="11" t="s">
        <v>3</v>
      </c>
      <c r="E30" s="10" t="s">
        <v>2</v>
      </c>
      <c r="F30" s="33" t="s">
        <v>1</v>
      </c>
      <c r="G30" s="11" t="s">
        <v>2</v>
      </c>
      <c r="H30" s="10" t="s">
        <v>2</v>
      </c>
      <c r="I30" s="33" t="s">
        <v>2</v>
      </c>
      <c r="J30" s="7" t="s">
        <v>2</v>
      </c>
      <c r="K30" s="4"/>
      <c r="L30" s="11" t="s">
        <v>2</v>
      </c>
      <c r="M30" s="5" t="s">
        <v>2</v>
      </c>
      <c r="N30" s="4"/>
      <c r="O30" s="11" t="s">
        <v>4</v>
      </c>
      <c r="P30" s="5" t="s">
        <v>0</v>
      </c>
      <c r="Q30" s="4"/>
      <c r="U30" s="43"/>
    </row>
    <row r="31" spans="1:22" s="42" customFormat="1" ht="12" customHeight="1" thickBot="1" x14ac:dyDescent="0.45">
      <c r="A31" s="4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3"/>
    </row>
    <row r="32" spans="1:22" s="42" customFormat="1" ht="12" customHeight="1" x14ac:dyDescent="0.4">
      <c r="A32" s="43"/>
      <c r="B32" s="32" t="s">
        <v>43</v>
      </c>
      <c r="C32" s="88" t="s">
        <v>136</v>
      </c>
      <c r="D32" s="90" t="s">
        <v>411</v>
      </c>
      <c r="F32" s="31" t="s">
        <v>415</v>
      </c>
      <c r="I32" s="88" t="s">
        <v>434</v>
      </c>
      <c r="J32" s="90" t="s">
        <v>435</v>
      </c>
      <c r="K32" s="4"/>
      <c r="L32" s="31" t="s">
        <v>591</v>
      </c>
      <c r="M32" s="4"/>
      <c r="N32" s="88" t="s">
        <v>437</v>
      </c>
      <c r="O32" s="89" t="s">
        <v>437</v>
      </c>
      <c r="P32" s="90" t="s">
        <v>437</v>
      </c>
      <c r="Q32" s="4"/>
      <c r="U32" s="43"/>
    </row>
    <row r="33" spans="1:21" s="42" customFormat="1" ht="12" customHeight="1" thickBot="1" x14ac:dyDescent="0.45">
      <c r="A33" s="43"/>
      <c r="B33" s="29" t="s">
        <v>34</v>
      </c>
      <c r="C33" s="11" t="s">
        <v>419</v>
      </c>
      <c r="D33" s="5" t="s">
        <v>420</v>
      </c>
      <c r="F33" s="7" t="s">
        <v>427</v>
      </c>
      <c r="I33" s="36" t="s">
        <v>448</v>
      </c>
      <c r="J33" s="33" t="s">
        <v>449</v>
      </c>
      <c r="K33" s="4"/>
      <c r="L33" s="39" t="s">
        <v>451</v>
      </c>
      <c r="M33" s="4"/>
      <c r="N33" s="11" t="s">
        <v>453</v>
      </c>
      <c r="O33" s="10" t="s">
        <v>454</v>
      </c>
      <c r="P33" s="33" t="s">
        <v>455</v>
      </c>
      <c r="Q33" s="4"/>
      <c r="U33" s="43"/>
    </row>
    <row r="34" spans="1:21" s="42" customFormat="1" ht="12" customHeight="1" x14ac:dyDescent="0.4">
      <c r="A34" s="43"/>
      <c r="B34" s="28" t="s">
        <v>14</v>
      </c>
      <c r="C34" s="27" t="s">
        <v>556</v>
      </c>
      <c r="D34" s="21" t="s">
        <v>556</v>
      </c>
      <c r="F34" s="23" t="s">
        <v>556</v>
      </c>
      <c r="I34" s="38"/>
      <c r="J34" s="35" t="s">
        <v>556</v>
      </c>
      <c r="K34" s="4"/>
      <c r="L34" s="41" t="s">
        <v>556</v>
      </c>
      <c r="M34" s="4"/>
      <c r="N34" s="27" t="s">
        <v>556</v>
      </c>
      <c r="O34" s="26" t="s">
        <v>556</v>
      </c>
      <c r="P34" s="35" t="s">
        <v>556</v>
      </c>
      <c r="Q34" s="4"/>
      <c r="U34" s="43"/>
    </row>
    <row r="35" spans="1:21" s="42" customFormat="1" ht="12" customHeight="1" x14ac:dyDescent="0.4">
      <c r="A35" s="43"/>
      <c r="B35" s="20" t="s">
        <v>8</v>
      </c>
      <c r="C35" s="19"/>
      <c r="D35" s="13"/>
      <c r="F35" s="15"/>
      <c r="I35" s="37"/>
      <c r="J35" s="34"/>
      <c r="K35" s="4"/>
      <c r="L35" s="40"/>
      <c r="M35" s="4"/>
      <c r="N35" s="19"/>
      <c r="O35" s="18"/>
      <c r="P35" s="34"/>
      <c r="Q35" s="4"/>
      <c r="U35" s="43"/>
    </row>
    <row r="36" spans="1:21" s="42" customFormat="1" ht="12" customHeight="1" thickBot="1" x14ac:dyDescent="0.45">
      <c r="A36" s="43"/>
      <c r="B36" s="12" t="s">
        <v>5</v>
      </c>
      <c r="C36" s="11" t="s">
        <v>4</v>
      </c>
      <c r="D36" s="5" t="s">
        <v>4</v>
      </c>
      <c r="F36" s="7" t="s">
        <v>4</v>
      </c>
      <c r="I36" s="36"/>
      <c r="J36" s="33" t="s">
        <v>1</v>
      </c>
      <c r="K36" s="4"/>
      <c r="L36" s="39" t="s">
        <v>0</v>
      </c>
      <c r="M36" s="4"/>
      <c r="N36" s="11" t="s">
        <v>2</v>
      </c>
      <c r="O36" s="10" t="s">
        <v>0</v>
      </c>
      <c r="P36" s="33" t="s">
        <v>1</v>
      </c>
      <c r="Q36" s="4"/>
      <c r="U36" s="43"/>
    </row>
    <row r="37" spans="1:21" s="42" customFormat="1" ht="12" customHeight="1" thickBot="1" x14ac:dyDescent="0.45">
      <c r="A37" s="43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4"/>
      <c r="R37" s="4"/>
      <c r="S37" s="4"/>
      <c r="T37" s="4"/>
      <c r="U37" s="43"/>
    </row>
    <row r="38" spans="1:21" s="42" customFormat="1" ht="12" customHeight="1" thickTop="1" thickBot="1" x14ac:dyDescent="0.45">
      <c r="A38" s="4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3"/>
    </row>
    <row r="39" spans="1:21" s="42" customFormat="1" ht="12" customHeight="1" x14ac:dyDescent="0.4">
      <c r="B39" s="32" t="s">
        <v>43</v>
      </c>
      <c r="C39" s="31" t="s">
        <v>483</v>
      </c>
      <c r="D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3"/>
    </row>
    <row r="40" spans="1:21" s="42" customFormat="1" ht="12" customHeight="1" thickBot="1" x14ac:dyDescent="0.45">
      <c r="B40" s="29" t="s">
        <v>34</v>
      </c>
      <c r="C40" s="7" t="s">
        <v>491</v>
      </c>
      <c r="D40" s="4"/>
      <c r="E40" s="85" t="s">
        <v>605</v>
      </c>
      <c r="F40" s="118" t="s">
        <v>606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4"/>
      <c r="R40" s="4"/>
      <c r="S40" s="4"/>
      <c r="T40" s="4"/>
      <c r="U40" s="43"/>
    </row>
    <row r="41" spans="1:21" s="42" customFormat="1" ht="12" customHeight="1" x14ac:dyDescent="0.4">
      <c r="B41" s="28" t="s">
        <v>14</v>
      </c>
      <c r="C41" s="23" t="s">
        <v>556</v>
      </c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3"/>
    </row>
    <row r="42" spans="1:21" s="42" customFormat="1" ht="12" customHeight="1" x14ac:dyDescent="0.4">
      <c r="B42" s="20" t="s">
        <v>8</v>
      </c>
      <c r="C42" s="15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3"/>
    </row>
    <row r="43" spans="1:21" s="42" customFormat="1" ht="12" customHeight="1" thickBot="1" x14ac:dyDescent="0.45">
      <c r="B43" s="12" t="s">
        <v>5</v>
      </c>
      <c r="C43" s="7" t="s">
        <v>2</v>
      </c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3"/>
    </row>
    <row r="44" spans="1:21" s="1" customFormat="1" ht="12" customHeight="1" x14ac:dyDescent="0.4"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"/>
    </row>
    <row r="45" spans="1:21" s="1" customFormat="1" ht="11.25" x14ac:dyDescent="0.4"/>
    <row r="46" spans="1:21" s="1" customFormat="1" ht="11.25" x14ac:dyDescent="0.4"/>
    <row r="47" spans="1:21" s="1" customFormat="1" ht="11.25" x14ac:dyDescent="0.4"/>
    <row r="48" spans="1:21" s="1" customFormat="1" ht="11.25" x14ac:dyDescent="0.4"/>
    <row r="49" s="1" customFormat="1" ht="11.25" x14ac:dyDescent="0.4"/>
    <row r="50" s="1" customFormat="1" ht="11.25" x14ac:dyDescent="0.4"/>
    <row r="51" s="1" customFormat="1" ht="11.25" x14ac:dyDescent="0.4"/>
    <row r="52" s="1" customFormat="1" ht="11.25" x14ac:dyDescent="0.4"/>
    <row r="53" s="1" customFormat="1" ht="11.25" x14ac:dyDescent="0.4"/>
    <row r="54" s="1" customFormat="1" ht="11.25" x14ac:dyDescent="0.4"/>
    <row r="55" s="1" customFormat="1" ht="11.25" x14ac:dyDescent="0.4"/>
    <row r="56" s="1" customFormat="1" ht="11.25" x14ac:dyDescent="0.4"/>
    <row r="57" s="1" customFormat="1" ht="11.25" x14ac:dyDescent="0.4"/>
    <row r="58" s="1" customFormat="1" ht="11.25" x14ac:dyDescent="0.4"/>
    <row r="59" s="1" customFormat="1" ht="11.25" x14ac:dyDescent="0.4"/>
    <row r="60" s="1" customFormat="1" ht="11.25" x14ac:dyDescent="0.4"/>
    <row r="61" s="1" customFormat="1" ht="11.25" x14ac:dyDescent="0.4"/>
    <row r="62" s="1" customFormat="1" ht="11.25" x14ac:dyDescent="0.4"/>
    <row r="63" s="1" customFormat="1" ht="11.25" x14ac:dyDescent="0.4"/>
    <row r="64" s="1" customFormat="1" ht="11.25" x14ac:dyDescent="0.4"/>
    <row r="65" spans="1:1" s="1" customFormat="1" ht="11.25" x14ac:dyDescent="0.4"/>
    <row r="66" spans="1:1" s="1" customFormat="1" ht="11.25" x14ac:dyDescent="0.4"/>
    <row r="67" spans="1:1" ht="11.25" customHeight="1" x14ac:dyDescent="0.4">
      <c r="A67" s="1"/>
    </row>
    <row r="68" spans="1:1" ht="11.25" customHeight="1" x14ac:dyDescent="0.4">
      <c r="A68" s="1"/>
    </row>
    <row r="69" spans="1:1" ht="11.25" customHeight="1" x14ac:dyDescent="0.4">
      <c r="A69" s="1"/>
    </row>
    <row r="70" spans="1:1" ht="11.25" customHeight="1" x14ac:dyDescent="0.4">
      <c r="A70" s="1"/>
    </row>
    <row r="71" spans="1:1" ht="11.25" customHeight="1" x14ac:dyDescent="0.4">
      <c r="A71" s="1"/>
    </row>
    <row r="72" spans="1:1" ht="11.25" customHeight="1" x14ac:dyDescent="0.4">
      <c r="A72" s="1"/>
    </row>
    <row r="73" spans="1:1" ht="11.25" customHeight="1" x14ac:dyDescent="0.4">
      <c r="A73" s="1"/>
    </row>
    <row r="74" spans="1:1" ht="11.25" customHeight="1" x14ac:dyDescent="0.4">
      <c r="A74" s="1"/>
    </row>
    <row r="75" spans="1:1" ht="11.25" customHeight="1" x14ac:dyDescent="0.4">
      <c r="A75" s="1"/>
    </row>
    <row r="76" spans="1:1" ht="11.25" customHeight="1" x14ac:dyDescent="0.4">
      <c r="A76" s="1"/>
    </row>
    <row r="77" spans="1:1" ht="11.25" customHeight="1" x14ac:dyDescent="0.4">
      <c r="A77" s="1"/>
    </row>
    <row r="78" spans="1:1" ht="11.25" customHeight="1" x14ac:dyDescent="0.4">
      <c r="A78" s="1"/>
    </row>
    <row r="79" spans="1:1" ht="11.25" customHeight="1" x14ac:dyDescent="0.4">
      <c r="A79" s="1"/>
    </row>
    <row r="80" spans="1:1" ht="11.25" x14ac:dyDescent="0.4">
      <c r="A80" s="1"/>
    </row>
  </sheetData>
  <mergeCells count="25">
    <mergeCell ref="F40:P40"/>
    <mergeCell ref="D26:F26"/>
    <mergeCell ref="G26:I26"/>
    <mergeCell ref="L26:M26"/>
    <mergeCell ref="O26:P26"/>
    <mergeCell ref="I32:J32"/>
    <mergeCell ref="N32:P32"/>
    <mergeCell ref="C32:D32"/>
    <mergeCell ref="B4:C4"/>
    <mergeCell ref="J14:K14"/>
    <mergeCell ref="N14:P14"/>
    <mergeCell ref="E20:F20"/>
    <mergeCell ref="G20:H20"/>
    <mergeCell ref="D11:O11"/>
    <mergeCell ref="B5:C5"/>
    <mergeCell ref="B6:C6"/>
    <mergeCell ref="B7:C7"/>
    <mergeCell ref="B8:C8"/>
    <mergeCell ref="B9:C9"/>
    <mergeCell ref="B10:C10"/>
    <mergeCell ref="M1:O1"/>
    <mergeCell ref="B2:E2"/>
    <mergeCell ref="F2:J2"/>
    <mergeCell ref="K2:N2"/>
    <mergeCell ref="O2:P2"/>
  </mergeCells>
  <phoneticPr fontId="1"/>
  <conditionalFormatting sqref="C25:T25 C13:T13 G14:G18 I14:I18 M14:M18 C19:T19 Q14:T18 C14:E18 M20:M24 C31:T31 K26:K30 Q32:Q36 C37:T38 K32:K36 M32:M36 J39:T39 C44:I44 C20:D24 N26:N30 Q26:Q30 D39:H39 D41:H43 D40:F40 J41:T44 Q40:T40">
    <cfRule type="cellIs" dxfId="140" priority="164" stopIfTrue="1" operator="equal">
      <formula>#REF!</formula>
    </cfRule>
  </conditionalFormatting>
  <conditionalFormatting sqref="C24 D18 G24:H24 J24 C30:F30">
    <cfRule type="cellIs" dxfId="139" priority="162" operator="equal">
      <formula>"準優勝"</formula>
    </cfRule>
    <cfRule type="cellIs" dxfId="138" priority="163" operator="equal">
      <formula>"優　勝"</formula>
    </cfRule>
  </conditionalFormatting>
  <conditionalFormatting sqref="C18">
    <cfRule type="cellIs" dxfId="137" priority="160" operator="equal">
      <formula>"準優勝"</formula>
    </cfRule>
    <cfRule type="cellIs" dxfId="136" priority="161" operator="equal">
      <formula>"優　勝"</formula>
    </cfRule>
  </conditionalFormatting>
  <conditionalFormatting sqref="N24">
    <cfRule type="cellIs" dxfId="135" priority="118" operator="equal">
      <formula>"準優勝"</formula>
    </cfRule>
    <cfRule type="cellIs" dxfId="134" priority="119" operator="equal">
      <formula>"優　勝"</formula>
    </cfRule>
  </conditionalFormatting>
  <conditionalFormatting sqref="G30:I30">
    <cfRule type="cellIs" dxfId="133" priority="114" operator="equal">
      <formula>"準優勝"</formula>
    </cfRule>
    <cfRule type="cellIs" dxfId="132" priority="115" operator="equal">
      <formula>"優　勝"</formula>
    </cfRule>
  </conditionalFormatting>
  <conditionalFormatting sqref="N36:P36">
    <cfRule type="cellIs" dxfId="131" priority="94" operator="equal">
      <formula>"準優勝"</formula>
    </cfRule>
    <cfRule type="cellIs" dxfId="130" priority="95" operator="equal">
      <formula>"優　勝"</formula>
    </cfRule>
  </conditionalFormatting>
  <conditionalFormatting sqref="N18:P18">
    <cfRule type="cellIs" dxfId="129" priority="46" operator="equal">
      <formula>"準優勝"</formula>
    </cfRule>
    <cfRule type="cellIs" dxfId="128" priority="47" operator="equal">
      <formula>"優　勝"</formula>
    </cfRule>
  </conditionalFormatting>
  <conditionalFormatting sqref="J18:K18">
    <cfRule type="cellIs" dxfId="127" priority="42" operator="equal">
      <formula>"準優勝"</formula>
    </cfRule>
    <cfRule type="cellIs" dxfId="126" priority="43" operator="equal">
      <formula>"優　勝"</formula>
    </cfRule>
  </conditionalFormatting>
  <conditionalFormatting sqref="C36:D36">
    <cfRule type="cellIs" dxfId="125" priority="3" operator="equal">
      <formula>"準優勝"</formula>
    </cfRule>
    <cfRule type="cellIs" dxfId="124" priority="4" operator="equal">
      <formula>"優　勝"</formula>
    </cfRule>
  </conditionalFormatting>
  <conditionalFormatting sqref="C43">
    <cfRule type="cellIs" dxfId="123" priority="1" operator="equal">
      <formula>"準優勝"</formula>
    </cfRule>
    <cfRule type="cellIs" dxfId="122" priority="2" operator="equal">
      <formula>"優　勝"</formula>
    </cfRule>
  </conditionalFormatting>
  <conditionalFormatting sqref="F14:F18">
    <cfRule type="cellIs" dxfId="121" priority="35" stopIfTrue="1" operator="equal">
      <formula>#REF!</formula>
    </cfRule>
  </conditionalFormatting>
  <conditionalFormatting sqref="F18">
    <cfRule type="cellIs" dxfId="120" priority="33" operator="equal">
      <formula>"準優勝"</formula>
    </cfRule>
    <cfRule type="cellIs" dxfId="119" priority="34" operator="equal">
      <formula>"優　勝"</formula>
    </cfRule>
  </conditionalFormatting>
  <conditionalFormatting sqref="H14:H18">
    <cfRule type="cellIs" dxfId="118" priority="32" stopIfTrue="1" operator="equal">
      <formula>#REF!</formula>
    </cfRule>
  </conditionalFormatting>
  <conditionalFormatting sqref="H18">
    <cfRule type="cellIs" dxfId="117" priority="30" operator="equal">
      <formula>"準優勝"</formula>
    </cfRule>
    <cfRule type="cellIs" dxfId="116" priority="31" operator="equal">
      <formula>"優　勝"</formula>
    </cfRule>
  </conditionalFormatting>
  <conditionalFormatting sqref="P20:P24">
    <cfRule type="cellIs" dxfId="115" priority="29" stopIfTrue="1" operator="equal">
      <formula>#REF!</formula>
    </cfRule>
  </conditionalFormatting>
  <conditionalFormatting sqref="P24">
    <cfRule type="cellIs" dxfId="114" priority="27" operator="equal">
      <formula>"準優勝"</formula>
    </cfRule>
    <cfRule type="cellIs" dxfId="113" priority="28" operator="equal">
      <formula>"優　勝"</formula>
    </cfRule>
  </conditionalFormatting>
  <conditionalFormatting sqref="L32:L36">
    <cfRule type="cellIs" dxfId="112" priority="26" stopIfTrue="1" operator="equal">
      <formula>#REF!</formula>
    </cfRule>
  </conditionalFormatting>
  <conditionalFormatting sqref="L36">
    <cfRule type="cellIs" dxfId="111" priority="24" operator="equal">
      <formula>"準優勝"</formula>
    </cfRule>
    <cfRule type="cellIs" dxfId="110" priority="25" operator="equal">
      <formula>"優　勝"</formula>
    </cfRule>
  </conditionalFormatting>
  <conditionalFormatting sqref="L14:L18">
    <cfRule type="cellIs" dxfId="109" priority="23" stopIfTrue="1" operator="equal">
      <formula>#REF!</formula>
    </cfRule>
  </conditionalFormatting>
  <conditionalFormatting sqref="L18">
    <cfRule type="cellIs" dxfId="108" priority="21" operator="equal">
      <formula>"準優勝"</formula>
    </cfRule>
    <cfRule type="cellIs" dxfId="107" priority="22" operator="equal">
      <formula>"優　勝"</formula>
    </cfRule>
  </conditionalFormatting>
  <conditionalFormatting sqref="E24:F24">
    <cfRule type="cellIs" dxfId="106" priority="19" operator="equal">
      <formula>"準優勝"</formula>
    </cfRule>
    <cfRule type="cellIs" dxfId="105" priority="20" operator="equal">
      <formula>"優　勝"</formula>
    </cfRule>
  </conditionalFormatting>
  <conditionalFormatting sqref="C24">
    <cfRule type="cellIs" dxfId="104" priority="17" operator="equal">
      <formula>"準優勝"</formula>
    </cfRule>
    <cfRule type="cellIs" dxfId="103" priority="18" operator="equal">
      <formula>"優　勝"</formula>
    </cfRule>
  </conditionalFormatting>
  <conditionalFormatting sqref="L24">
    <cfRule type="cellIs" dxfId="102" priority="15" operator="equal">
      <formula>"準優勝"</formula>
    </cfRule>
    <cfRule type="cellIs" dxfId="101" priority="16" operator="equal">
      <formula>"優　勝"</formula>
    </cfRule>
  </conditionalFormatting>
  <conditionalFormatting sqref="F36">
    <cfRule type="cellIs" dxfId="100" priority="13" operator="equal">
      <formula>"準優勝"</formula>
    </cfRule>
    <cfRule type="cellIs" dxfId="99" priority="14" operator="equal">
      <formula>"優　勝"</formula>
    </cfRule>
  </conditionalFormatting>
  <conditionalFormatting sqref="J30">
    <cfRule type="cellIs" dxfId="98" priority="11" operator="equal">
      <formula>"準優勝"</formula>
    </cfRule>
    <cfRule type="cellIs" dxfId="97" priority="12" operator="equal">
      <formula>"優　勝"</formula>
    </cfRule>
  </conditionalFormatting>
  <conditionalFormatting sqref="L30:M30">
    <cfRule type="cellIs" dxfId="96" priority="9" operator="equal">
      <formula>"準優勝"</formula>
    </cfRule>
    <cfRule type="cellIs" dxfId="95" priority="10" operator="equal">
      <formula>"優　勝"</formula>
    </cfRule>
  </conditionalFormatting>
  <conditionalFormatting sqref="O30:P30">
    <cfRule type="cellIs" dxfId="94" priority="7" operator="equal">
      <formula>"準優勝"</formula>
    </cfRule>
    <cfRule type="cellIs" dxfId="93" priority="8" operator="equal">
      <formula>"優　勝"</formula>
    </cfRule>
  </conditionalFormatting>
  <conditionalFormatting sqref="I36:J36">
    <cfRule type="cellIs" dxfId="92" priority="5" operator="equal">
      <formula>"準優勝"</formula>
    </cfRule>
    <cfRule type="cellIs" dxfId="91" priority="6" operator="equal">
      <formula>"優　勝"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Q59"/>
  <sheetViews>
    <sheetView topLeftCell="A9" workbookViewId="0">
      <selection activeCell="J30" sqref="J30"/>
    </sheetView>
  </sheetViews>
  <sheetFormatPr defaultColWidth="7.5" defaultRowHeight="18.75" x14ac:dyDescent="0.4"/>
  <cols>
    <col min="1" max="1" width="3.5" customWidth="1"/>
    <col min="2" max="16384" width="7.5" style="65"/>
  </cols>
  <sheetData>
    <row r="1" spans="1:17" ht="17.25" customHeight="1" thickBot="1" x14ac:dyDescent="0.45">
      <c r="A1" s="65"/>
      <c r="M1" s="91" t="s">
        <v>220</v>
      </c>
      <c r="N1" s="91"/>
      <c r="O1" s="91"/>
      <c r="P1" s="66" t="s">
        <v>219</v>
      </c>
    </row>
    <row r="2" spans="1:17" ht="24.75" thickBot="1" x14ac:dyDescent="0.45">
      <c r="A2" s="65"/>
      <c r="B2" s="92" t="s">
        <v>218</v>
      </c>
      <c r="C2" s="93"/>
      <c r="D2" s="93"/>
      <c r="E2" s="94"/>
      <c r="F2" s="95" t="s">
        <v>593</v>
      </c>
      <c r="G2" s="95"/>
      <c r="H2" s="95"/>
      <c r="I2" s="95"/>
      <c r="J2" s="95"/>
      <c r="K2" s="95" t="s">
        <v>216</v>
      </c>
      <c r="L2" s="95"/>
      <c r="M2" s="95"/>
      <c r="N2" s="95"/>
      <c r="O2" s="96" t="s">
        <v>215</v>
      </c>
      <c r="P2" s="96"/>
    </row>
    <row r="3" spans="1:17" ht="11.25" customHeight="1" thickBot="1" x14ac:dyDescent="0.45"/>
    <row r="4" spans="1:17" s="1" customFormat="1" ht="18" customHeight="1" thickBot="1" x14ac:dyDescent="0.45">
      <c r="A4" s="48"/>
      <c r="B4" s="97"/>
      <c r="C4" s="98"/>
      <c r="D4" s="64" t="s">
        <v>214</v>
      </c>
      <c r="E4" s="63" t="s">
        <v>213</v>
      </c>
      <c r="F4" s="63" t="s">
        <v>212</v>
      </c>
      <c r="G4" s="63" t="s">
        <v>211</v>
      </c>
      <c r="H4" s="63" t="s">
        <v>44</v>
      </c>
      <c r="I4" s="63" t="s">
        <v>3</v>
      </c>
      <c r="J4" s="63" t="s">
        <v>2</v>
      </c>
      <c r="K4" s="63" t="s">
        <v>1</v>
      </c>
      <c r="L4" s="63" t="s">
        <v>4</v>
      </c>
      <c r="M4" s="63" t="s">
        <v>210</v>
      </c>
      <c r="N4" s="62" t="s">
        <v>209</v>
      </c>
      <c r="O4" s="61" t="s">
        <v>208</v>
      </c>
    </row>
    <row r="5" spans="1:17" s="1" customFormat="1" ht="16.5" customHeight="1" thickTop="1" x14ac:dyDescent="0.4">
      <c r="A5" s="48"/>
      <c r="B5" s="106" t="s">
        <v>207</v>
      </c>
      <c r="C5" s="107"/>
      <c r="D5" s="60"/>
      <c r="E5" s="59"/>
      <c r="F5" s="59"/>
      <c r="G5" s="59"/>
      <c r="H5" s="59"/>
      <c r="I5" s="59"/>
      <c r="J5" s="59"/>
      <c r="K5" s="59"/>
      <c r="L5" s="59">
        <v>1</v>
      </c>
      <c r="M5" s="59">
        <v>3</v>
      </c>
      <c r="N5" s="58"/>
      <c r="O5" s="57">
        <v>5</v>
      </c>
    </row>
    <row r="6" spans="1:17" s="1" customFormat="1" ht="16.5" customHeight="1" x14ac:dyDescent="0.4">
      <c r="A6" s="48"/>
      <c r="B6" s="109" t="s">
        <v>206</v>
      </c>
      <c r="C6" s="110"/>
      <c r="D6" s="56"/>
      <c r="E6" s="55"/>
      <c r="F6" s="55"/>
      <c r="G6" s="55"/>
      <c r="H6" s="55"/>
      <c r="I6" s="55"/>
      <c r="J6" s="55"/>
      <c r="K6" s="55"/>
      <c r="L6" s="55"/>
      <c r="M6" s="55"/>
      <c r="N6" s="54"/>
      <c r="O6" s="53"/>
    </row>
    <row r="7" spans="1:17" s="1" customFormat="1" ht="16.5" customHeight="1" x14ac:dyDescent="0.4">
      <c r="A7" s="48"/>
      <c r="B7" s="109" t="s">
        <v>205</v>
      </c>
      <c r="C7" s="110"/>
      <c r="D7" s="56"/>
      <c r="E7" s="55"/>
      <c r="F7" s="55"/>
      <c r="G7" s="55"/>
      <c r="H7" s="55"/>
      <c r="I7" s="55"/>
      <c r="J7" s="55">
        <v>2</v>
      </c>
      <c r="K7" s="55">
        <v>1</v>
      </c>
      <c r="L7" s="55">
        <v>2</v>
      </c>
      <c r="M7" s="55"/>
      <c r="N7" s="54"/>
      <c r="O7" s="53">
        <v>5</v>
      </c>
    </row>
    <row r="8" spans="1:17" s="1" customFormat="1" ht="16.5" customHeight="1" x14ac:dyDescent="0.4">
      <c r="A8" s="48"/>
      <c r="B8" s="109" t="s">
        <v>204</v>
      </c>
      <c r="C8" s="110"/>
      <c r="D8" s="56"/>
      <c r="E8" s="55"/>
      <c r="F8" s="55"/>
      <c r="G8" s="55"/>
      <c r="H8" s="55">
        <v>1</v>
      </c>
      <c r="I8" s="55"/>
      <c r="J8" s="55"/>
      <c r="K8" s="55">
        <v>1</v>
      </c>
      <c r="L8" s="55">
        <v>1</v>
      </c>
      <c r="M8" s="55"/>
      <c r="N8" s="54"/>
      <c r="O8" s="53">
        <v>3</v>
      </c>
    </row>
    <row r="9" spans="1:17" s="1" customFormat="1" ht="16.5" customHeight="1" thickBot="1" x14ac:dyDescent="0.45">
      <c r="A9" s="48"/>
      <c r="B9" s="111" t="s">
        <v>203</v>
      </c>
      <c r="C9" s="112"/>
      <c r="D9" s="52"/>
      <c r="E9" s="51"/>
      <c r="F9" s="51"/>
      <c r="G9" s="51"/>
      <c r="H9" s="51"/>
      <c r="I9" s="51"/>
      <c r="J9" s="51">
        <v>1</v>
      </c>
      <c r="K9" s="51">
        <v>4</v>
      </c>
      <c r="L9" s="51"/>
      <c r="M9" s="51"/>
      <c r="N9" s="50"/>
      <c r="O9" s="49">
        <v>5</v>
      </c>
    </row>
    <row r="10" spans="1:17" s="1" customFormat="1" ht="16.5" customHeight="1" thickTop="1" thickBot="1" x14ac:dyDescent="0.45">
      <c r="A10" s="48"/>
      <c r="B10" s="114" t="s">
        <v>202</v>
      </c>
      <c r="C10" s="115"/>
      <c r="D10" s="47"/>
      <c r="E10" s="46"/>
      <c r="F10" s="46"/>
      <c r="G10" s="46"/>
      <c r="H10" s="46">
        <v>1</v>
      </c>
      <c r="I10" s="46"/>
      <c r="J10" s="46">
        <v>3</v>
      </c>
      <c r="K10" s="46">
        <v>6</v>
      </c>
      <c r="L10" s="46">
        <v>4</v>
      </c>
      <c r="M10" s="46">
        <v>3</v>
      </c>
      <c r="N10" s="45"/>
      <c r="O10" s="44">
        <v>18</v>
      </c>
    </row>
    <row r="11" spans="1:17" s="1" customFormat="1" ht="11.25" x14ac:dyDescent="0.4">
      <c r="B11" s="2"/>
      <c r="C11" s="2"/>
      <c r="D11" s="105" t="s">
        <v>201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2"/>
      <c r="Q11" s="2"/>
    </row>
    <row r="12" spans="1:17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" customFormat="1" ht="12" customHeight="1" thickBot="1" x14ac:dyDescent="0.45">
      <c r="A13" s="2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42" customFormat="1" ht="12" customHeight="1" x14ac:dyDescent="0.4">
      <c r="B14" s="32" t="s">
        <v>43</v>
      </c>
      <c r="C14" s="88" t="s">
        <v>486</v>
      </c>
      <c r="D14" s="89" t="s">
        <v>486</v>
      </c>
      <c r="E14" s="90" t="s">
        <v>486</v>
      </c>
      <c r="F14" s="88" t="s">
        <v>501</v>
      </c>
      <c r="G14" s="89" t="s">
        <v>501</v>
      </c>
      <c r="H14" s="90" t="s">
        <v>501</v>
      </c>
      <c r="I14" s="31" t="s">
        <v>502</v>
      </c>
      <c r="J14" s="4"/>
      <c r="K14" s="31" t="s">
        <v>502</v>
      </c>
      <c r="L14" s="31" t="s">
        <v>503</v>
      </c>
      <c r="M14" s="4"/>
      <c r="N14" s="31" t="s">
        <v>575</v>
      </c>
      <c r="O14" s="4"/>
      <c r="P14" s="4"/>
      <c r="Q14" s="4"/>
    </row>
    <row r="15" spans="1:17" s="42" customFormat="1" ht="12" customHeight="1" thickBot="1" x14ac:dyDescent="0.45">
      <c r="B15" s="29" t="s">
        <v>34</v>
      </c>
      <c r="C15" s="11" t="s">
        <v>498</v>
      </c>
      <c r="D15" s="10" t="s">
        <v>499</v>
      </c>
      <c r="E15" s="9" t="s">
        <v>500</v>
      </c>
      <c r="F15" s="11" t="s">
        <v>509</v>
      </c>
      <c r="G15" s="10" t="s">
        <v>510</v>
      </c>
      <c r="H15" s="9" t="s">
        <v>511</v>
      </c>
      <c r="I15" s="7" t="s">
        <v>512</v>
      </c>
      <c r="J15" s="4"/>
      <c r="K15" s="7" t="s">
        <v>514</v>
      </c>
      <c r="L15" s="8" t="s">
        <v>253</v>
      </c>
      <c r="M15" s="4"/>
      <c r="N15" s="7" t="s">
        <v>600</v>
      </c>
      <c r="O15" s="4"/>
      <c r="P15" s="4"/>
      <c r="Q15" s="4"/>
    </row>
    <row r="16" spans="1:17" s="42" customFormat="1" ht="12" customHeight="1" x14ac:dyDescent="0.4">
      <c r="B16" s="28" t="s">
        <v>14</v>
      </c>
      <c r="C16" s="27" t="s">
        <v>556</v>
      </c>
      <c r="D16" s="26" t="s">
        <v>556</v>
      </c>
      <c r="E16" s="25" t="s">
        <v>556</v>
      </c>
      <c r="F16" s="27" t="s">
        <v>556</v>
      </c>
      <c r="G16" s="26" t="s">
        <v>556</v>
      </c>
      <c r="H16" s="25" t="s">
        <v>556</v>
      </c>
      <c r="I16" s="23" t="s">
        <v>556</v>
      </c>
      <c r="J16" s="4"/>
      <c r="K16" s="23" t="s">
        <v>556</v>
      </c>
      <c r="L16" s="24" t="s">
        <v>556</v>
      </c>
      <c r="M16" s="4"/>
      <c r="N16" s="23" t="s">
        <v>557</v>
      </c>
      <c r="O16" s="4"/>
      <c r="P16" s="4"/>
      <c r="Q16" s="4"/>
    </row>
    <row r="17" spans="2:17" s="42" customFormat="1" ht="12" customHeight="1" x14ac:dyDescent="0.4">
      <c r="B17" s="20" t="s">
        <v>8</v>
      </c>
      <c r="C17" s="19"/>
      <c r="D17" s="18"/>
      <c r="E17" s="17"/>
      <c r="F17" s="19"/>
      <c r="G17" s="18"/>
      <c r="H17" s="17"/>
      <c r="I17" s="15" t="s">
        <v>558</v>
      </c>
      <c r="J17" s="4"/>
      <c r="K17" s="15" t="s">
        <v>559</v>
      </c>
      <c r="L17" s="16" t="s">
        <v>559</v>
      </c>
      <c r="M17" s="4"/>
      <c r="N17" s="15" t="s">
        <v>556</v>
      </c>
      <c r="O17" s="4"/>
      <c r="P17" s="4"/>
      <c r="Q17" s="4"/>
    </row>
    <row r="18" spans="2:17" s="42" customFormat="1" ht="12" customHeight="1" thickBot="1" x14ac:dyDescent="0.45">
      <c r="B18" s="12" t="s">
        <v>5</v>
      </c>
      <c r="C18" s="11" t="s">
        <v>44</v>
      </c>
      <c r="D18" s="10" t="s">
        <v>0</v>
      </c>
      <c r="E18" s="9" t="s">
        <v>1</v>
      </c>
      <c r="F18" s="11" t="s">
        <v>4</v>
      </c>
      <c r="G18" s="10" t="s">
        <v>0</v>
      </c>
      <c r="H18" s="9" t="s">
        <v>2</v>
      </c>
      <c r="I18" s="7" t="s">
        <v>1</v>
      </c>
      <c r="J18" s="4"/>
      <c r="K18" s="7" t="s">
        <v>1</v>
      </c>
      <c r="L18" s="8" t="s">
        <v>1</v>
      </c>
      <c r="M18" s="4"/>
      <c r="N18" s="7" t="s">
        <v>4</v>
      </c>
      <c r="O18" s="4"/>
      <c r="P18" s="4"/>
      <c r="Q18" s="4"/>
    </row>
    <row r="19" spans="2:17" s="42" customFormat="1" ht="12" customHeight="1" thickBot="1" x14ac:dyDescent="0.4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s="42" customFormat="1" ht="12" customHeight="1" x14ac:dyDescent="0.4">
      <c r="B20" s="32" t="s">
        <v>43</v>
      </c>
      <c r="C20" s="31" t="s">
        <v>505</v>
      </c>
      <c r="D20" s="4"/>
      <c r="E20" s="31" t="s">
        <v>507</v>
      </c>
      <c r="G20" s="31" t="s">
        <v>576</v>
      </c>
      <c r="H20" s="88" t="s">
        <v>599</v>
      </c>
      <c r="I20" s="89"/>
      <c r="J20" s="90"/>
      <c r="K20" s="31" t="s">
        <v>521</v>
      </c>
      <c r="M20" s="31" t="s">
        <v>577</v>
      </c>
      <c r="O20" s="4"/>
    </row>
    <row r="21" spans="2:17" s="42" customFormat="1" ht="12" customHeight="1" thickBot="1" x14ac:dyDescent="0.45">
      <c r="B21" s="29" t="s">
        <v>34</v>
      </c>
      <c r="C21" s="39" t="s">
        <v>249</v>
      </c>
      <c r="D21" s="4"/>
      <c r="E21" s="39" t="s">
        <v>517</v>
      </c>
      <c r="G21" s="7" t="s">
        <v>602</v>
      </c>
      <c r="H21" s="8" t="s">
        <v>241</v>
      </c>
      <c r="I21" s="36" t="s">
        <v>240</v>
      </c>
      <c r="J21" s="67" t="s">
        <v>239</v>
      </c>
      <c r="K21" s="8" t="s">
        <v>530</v>
      </c>
      <c r="M21" s="7" t="s">
        <v>601</v>
      </c>
      <c r="O21" s="4"/>
    </row>
    <row r="22" spans="2:17" s="42" customFormat="1" ht="12" customHeight="1" x14ac:dyDescent="0.4">
      <c r="B22" s="28" t="s">
        <v>14</v>
      </c>
      <c r="C22" s="41" t="s">
        <v>557</v>
      </c>
      <c r="D22" s="4"/>
      <c r="E22" s="41" t="s">
        <v>557</v>
      </c>
      <c r="G22" s="23" t="s">
        <v>557</v>
      </c>
      <c r="H22" s="24" t="s">
        <v>614</v>
      </c>
      <c r="I22" s="38" t="s">
        <v>560</v>
      </c>
      <c r="J22" s="69" t="s">
        <v>560</v>
      </c>
      <c r="K22" s="24" t="s">
        <v>560</v>
      </c>
      <c r="M22" s="23" t="s">
        <v>561</v>
      </c>
      <c r="O22" s="4"/>
    </row>
    <row r="23" spans="2:17" s="42" customFormat="1" ht="12" customHeight="1" x14ac:dyDescent="0.4">
      <c r="B23" s="20" t="s">
        <v>8</v>
      </c>
      <c r="C23" s="40" t="s">
        <v>556</v>
      </c>
      <c r="D23" s="4"/>
      <c r="E23" s="40" t="s">
        <v>556</v>
      </c>
      <c r="G23" s="15" t="s">
        <v>556</v>
      </c>
      <c r="H23" s="16" t="s">
        <v>615</v>
      </c>
      <c r="I23" s="37" t="s">
        <v>556</v>
      </c>
      <c r="J23" s="68" t="s">
        <v>556</v>
      </c>
      <c r="K23" s="16" t="s">
        <v>556</v>
      </c>
      <c r="M23" s="15" t="s">
        <v>562</v>
      </c>
      <c r="O23" s="4"/>
    </row>
    <row r="24" spans="2:17" s="42" customFormat="1" ht="12" customHeight="1" thickBot="1" x14ac:dyDescent="0.45">
      <c r="B24" s="12" t="s">
        <v>5</v>
      </c>
      <c r="C24" s="39" t="s">
        <v>4</v>
      </c>
      <c r="D24" s="4"/>
      <c r="E24" s="39" t="s">
        <v>0</v>
      </c>
      <c r="G24" s="7" t="s">
        <v>2</v>
      </c>
      <c r="H24" s="8" t="s">
        <v>616</v>
      </c>
      <c r="I24" s="36" t="s">
        <v>0</v>
      </c>
      <c r="J24" s="67" t="s">
        <v>4</v>
      </c>
      <c r="K24" s="8" t="s">
        <v>1</v>
      </c>
      <c r="M24" s="7" t="s">
        <v>2</v>
      </c>
      <c r="O24" s="4"/>
    </row>
    <row r="25" spans="2:17" s="1" customFormat="1" ht="12" customHeight="1" x14ac:dyDescent="0.4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s="1" customFormat="1" ht="11.25" x14ac:dyDescent="0.4">
      <c r="B26" s="84" t="s">
        <v>605</v>
      </c>
      <c r="C26" s="113" t="s">
        <v>604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2:17" s="1" customFormat="1" ht="11.25" x14ac:dyDescent="0.4"/>
    <row r="28" spans="2:17" s="1" customFormat="1" ht="11.25" x14ac:dyDescent="0.4"/>
    <row r="29" spans="2:17" s="1" customFormat="1" ht="11.25" x14ac:dyDescent="0.4"/>
    <row r="30" spans="2:17" s="1" customFormat="1" ht="11.25" x14ac:dyDescent="0.4"/>
    <row r="31" spans="2:17" s="1" customFormat="1" ht="11.25" x14ac:dyDescent="0.4"/>
    <row r="32" spans="2:17" s="1" customFormat="1" ht="11.25" x14ac:dyDescent="0.4"/>
    <row r="33" spans="1:1" s="1" customFormat="1" ht="11.25" x14ac:dyDescent="0.4"/>
    <row r="34" spans="1:1" s="1" customFormat="1" ht="11.25" x14ac:dyDescent="0.4"/>
    <row r="35" spans="1:1" s="1" customFormat="1" ht="11.25" x14ac:dyDescent="0.4"/>
    <row r="36" spans="1:1" s="1" customFormat="1" ht="11.25" x14ac:dyDescent="0.4"/>
    <row r="37" spans="1:1" s="1" customFormat="1" ht="11.25" x14ac:dyDescent="0.4"/>
    <row r="38" spans="1:1" s="1" customFormat="1" ht="11.25" x14ac:dyDescent="0.4"/>
    <row r="39" spans="1:1" s="1" customFormat="1" ht="11.25" x14ac:dyDescent="0.4"/>
    <row r="40" spans="1:1" s="1" customFormat="1" ht="11.25" x14ac:dyDescent="0.4"/>
    <row r="41" spans="1:1" s="1" customFormat="1" ht="11.25" x14ac:dyDescent="0.4"/>
    <row r="42" spans="1:1" s="1" customFormat="1" ht="11.25" x14ac:dyDescent="0.4"/>
    <row r="43" spans="1:1" s="1" customFormat="1" ht="11.25" x14ac:dyDescent="0.4"/>
    <row r="44" spans="1:1" s="1" customFormat="1" ht="11.25" x14ac:dyDescent="0.4"/>
    <row r="45" spans="1:1" s="1" customFormat="1" ht="11.25" x14ac:dyDescent="0.4"/>
    <row r="46" spans="1:1" ht="11.25" customHeight="1" x14ac:dyDescent="0.4">
      <c r="A46" s="1"/>
    </row>
    <row r="47" spans="1:1" ht="11.25" customHeight="1" x14ac:dyDescent="0.4">
      <c r="A47" s="1"/>
    </row>
    <row r="48" spans="1:1" ht="11.25" customHeight="1" x14ac:dyDescent="0.4">
      <c r="A48" s="1"/>
    </row>
    <row r="49" spans="1:1" ht="11.25" customHeight="1" x14ac:dyDescent="0.4">
      <c r="A49" s="1"/>
    </row>
    <row r="50" spans="1:1" ht="11.25" customHeight="1" x14ac:dyDescent="0.4">
      <c r="A50" s="1"/>
    </row>
    <row r="51" spans="1:1" ht="11.25" customHeight="1" x14ac:dyDescent="0.4">
      <c r="A51" s="1"/>
    </row>
    <row r="52" spans="1:1" ht="11.25" customHeight="1" x14ac:dyDescent="0.4">
      <c r="A52" s="1"/>
    </row>
    <row r="53" spans="1:1" ht="11.25" customHeight="1" x14ac:dyDescent="0.4">
      <c r="A53" s="1"/>
    </row>
    <row r="54" spans="1:1" ht="11.25" customHeight="1" x14ac:dyDescent="0.4">
      <c r="A54" s="1"/>
    </row>
    <row r="55" spans="1:1" ht="11.25" customHeight="1" x14ac:dyDescent="0.4">
      <c r="A55" s="1"/>
    </row>
    <row r="56" spans="1:1" ht="11.25" customHeight="1" x14ac:dyDescent="0.4">
      <c r="A56" s="1"/>
    </row>
    <row r="57" spans="1:1" ht="11.25" customHeight="1" x14ac:dyDescent="0.4">
      <c r="A57" s="1"/>
    </row>
    <row r="58" spans="1:1" ht="11.25" customHeight="1" x14ac:dyDescent="0.4">
      <c r="A58" s="1"/>
    </row>
    <row r="59" spans="1:1" ht="11.25" x14ac:dyDescent="0.4">
      <c r="A59" s="1"/>
    </row>
  </sheetData>
  <mergeCells count="17">
    <mergeCell ref="C26:N26"/>
    <mergeCell ref="B4:C4"/>
    <mergeCell ref="C14:E14"/>
    <mergeCell ref="F14:H14"/>
    <mergeCell ref="D11:O11"/>
    <mergeCell ref="B5:C5"/>
    <mergeCell ref="B6:C6"/>
    <mergeCell ref="B7:C7"/>
    <mergeCell ref="B8:C8"/>
    <mergeCell ref="B9:C9"/>
    <mergeCell ref="B10:C10"/>
    <mergeCell ref="H20:J20"/>
    <mergeCell ref="M1:O1"/>
    <mergeCell ref="B2:E2"/>
    <mergeCell ref="F2:J2"/>
    <mergeCell ref="K2:N2"/>
    <mergeCell ref="O2:P2"/>
  </mergeCells>
  <phoneticPr fontId="15"/>
  <conditionalFormatting sqref="C13:Q13 C15:J18 C19:Q19 D20:E25 O20:O24 I14:J14 G25 L14:M18 O14:Q18">
    <cfRule type="cellIs" dxfId="90" priority="146" stopIfTrue="1" operator="equal">
      <formula>#REF!</formula>
    </cfRule>
  </conditionalFormatting>
  <conditionalFormatting sqref="C18:E18">
    <cfRule type="cellIs" dxfId="89" priority="58" operator="equal">
      <formula>"準優勝"</formula>
    </cfRule>
    <cfRule type="cellIs" dxfId="88" priority="59" operator="equal">
      <formula>"優　勝"</formula>
    </cfRule>
  </conditionalFormatting>
  <conditionalFormatting sqref="F18:H18">
    <cfRule type="cellIs" dxfId="87" priority="56" operator="equal">
      <formula>"準優勝"</formula>
    </cfRule>
    <cfRule type="cellIs" dxfId="86" priority="57" operator="equal">
      <formula>"優　勝"</formula>
    </cfRule>
  </conditionalFormatting>
  <conditionalFormatting sqref="I18:J18">
    <cfRule type="cellIs" dxfId="85" priority="54" operator="equal">
      <formula>"準優勝"</formula>
    </cfRule>
    <cfRule type="cellIs" dxfId="84" priority="55" operator="equal">
      <formula>"優　勝"</formula>
    </cfRule>
  </conditionalFormatting>
  <conditionalFormatting sqref="L18:M18">
    <cfRule type="cellIs" dxfId="83" priority="50" operator="equal">
      <formula>"準優勝"</formula>
    </cfRule>
    <cfRule type="cellIs" dxfId="82" priority="51" operator="equal">
      <formula>"優　勝"</formula>
    </cfRule>
  </conditionalFormatting>
  <conditionalFormatting sqref="E24">
    <cfRule type="cellIs" dxfId="81" priority="46" operator="equal">
      <formula>"準優勝"</formula>
    </cfRule>
    <cfRule type="cellIs" dxfId="80" priority="47" operator="equal">
      <formula>"優　勝"</formula>
    </cfRule>
  </conditionalFormatting>
  <conditionalFormatting sqref="I24:J24">
    <cfRule type="cellIs" dxfId="79" priority="42" operator="equal">
      <formula>"準優勝"</formula>
    </cfRule>
    <cfRule type="cellIs" dxfId="78" priority="43" operator="equal">
      <formula>"優　勝"</formula>
    </cfRule>
  </conditionalFormatting>
  <conditionalFormatting sqref="K24">
    <cfRule type="cellIs" dxfId="77" priority="40" operator="equal">
      <formula>"準優勝"</formula>
    </cfRule>
    <cfRule type="cellIs" dxfId="76" priority="41" operator="equal">
      <formula>"優　勝"</formula>
    </cfRule>
  </conditionalFormatting>
  <conditionalFormatting sqref="K14:K18">
    <cfRule type="cellIs" dxfId="75" priority="17" stopIfTrue="1" operator="equal">
      <formula>#REF!</formula>
    </cfRule>
  </conditionalFormatting>
  <conditionalFormatting sqref="K18">
    <cfRule type="cellIs" dxfId="74" priority="15" operator="equal">
      <formula>"準優勝"</formula>
    </cfRule>
    <cfRule type="cellIs" dxfId="73" priority="16" operator="equal">
      <formula>"優　勝"</formula>
    </cfRule>
  </conditionalFormatting>
  <conditionalFormatting sqref="N14:N18">
    <cfRule type="cellIs" dxfId="72" priority="14" stopIfTrue="1" operator="equal">
      <formula>#REF!</formula>
    </cfRule>
  </conditionalFormatting>
  <conditionalFormatting sqref="N18">
    <cfRule type="cellIs" dxfId="71" priority="12" operator="equal">
      <formula>"準優勝"</formula>
    </cfRule>
    <cfRule type="cellIs" dxfId="70" priority="13" operator="equal">
      <formula>"優　勝"</formula>
    </cfRule>
  </conditionalFormatting>
  <conditionalFormatting sqref="M20:M24">
    <cfRule type="cellIs" dxfId="69" priority="11" stopIfTrue="1" operator="equal">
      <formula>#REF!</formula>
    </cfRule>
  </conditionalFormatting>
  <conditionalFormatting sqref="M24">
    <cfRule type="cellIs" dxfId="68" priority="9" operator="equal">
      <formula>"準優勝"</formula>
    </cfRule>
    <cfRule type="cellIs" dxfId="67" priority="10" operator="equal">
      <formula>"優　勝"</formula>
    </cfRule>
  </conditionalFormatting>
  <conditionalFormatting sqref="G20:G24">
    <cfRule type="cellIs" dxfId="66" priority="8" stopIfTrue="1" operator="equal">
      <formula>#REF!</formula>
    </cfRule>
  </conditionalFormatting>
  <conditionalFormatting sqref="G24">
    <cfRule type="cellIs" dxfId="65" priority="6" operator="equal">
      <formula>"準優勝"</formula>
    </cfRule>
    <cfRule type="cellIs" dxfId="64" priority="7" operator="equal">
      <formula>"優　勝"</formula>
    </cfRule>
  </conditionalFormatting>
  <conditionalFormatting sqref="C20:C24">
    <cfRule type="cellIs" dxfId="63" priority="5" stopIfTrue="1" operator="equal">
      <formula>#REF!</formula>
    </cfRule>
  </conditionalFormatting>
  <conditionalFormatting sqref="C24">
    <cfRule type="cellIs" dxfId="62" priority="3" operator="equal">
      <formula>"準優勝"</formula>
    </cfRule>
    <cfRule type="cellIs" dxfId="61" priority="4" operator="equal">
      <formula>"優　勝"</formula>
    </cfRule>
  </conditionalFormatting>
  <conditionalFormatting sqref="H24">
    <cfRule type="cellIs" dxfId="60" priority="1" operator="equal">
      <formula>"準優勝"</formula>
    </cfRule>
    <cfRule type="cellIs" dxfId="59" priority="2" operator="equal">
      <formula>"優　勝"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U62"/>
  <sheetViews>
    <sheetView tabSelected="1" zoomScale="80" zoomScaleNormal="80" workbookViewId="0">
      <selection activeCell="I28" sqref="I28"/>
    </sheetView>
  </sheetViews>
  <sheetFormatPr defaultColWidth="7.5" defaultRowHeight="18.75" x14ac:dyDescent="0.4"/>
  <cols>
    <col min="1" max="1" width="3.5" customWidth="1"/>
    <col min="2" max="16384" width="7.5" style="65"/>
  </cols>
  <sheetData>
    <row r="1" spans="1:21" ht="17.25" customHeight="1" thickBot="1" x14ac:dyDescent="0.45">
      <c r="A1" s="65"/>
      <c r="M1" s="91" t="s">
        <v>220</v>
      </c>
      <c r="N1" s="91"/>
      <c r="O1" s="91"/>
      <c r="P1" s="66" t="s">
        <v>219</v>
      </c>
    </row>
    <row r="2" spans="1:21" ht="24.75" thickBot="1" x14ac:dyDescent="0.45">
      <c r="A2" s="65"/>
      <c r="B2" s="92" t="s">
        <v>218</v>
      </c>
      <c r="C2" s="93"/>
      <c r="D2" s="93"/>
      <c r="E2" s="94"/>
      <c r="F2" s="95" t="s">
        <v>603</v>
      </c>
      <c r="G2" s="95"/>
      <c r="H2" s="95"/>
      <c r="I2" s="95"/>
      <c r="J2" s="95"/>
      <c r="K2" s="95" t="s">
        <v>216</v>
      </c>
      <c r="L2" s="95"/>
      <c r="M2" s="95"/>
      <c r="N2" s="95"/>
      <c r="O2" s="96" t="s">
        <v>215</v>
      </c>
      <c r="P2" s="96"/>
    </row>
    <row r="3" spans="1:21" ht="11.25" customHeight="1" thickBot="1" x14ac:dyDescent="0.45"/>
    <row r="4" spans="1:21" s="1" customFormat="1" ht="18" customHeight="1" thickBot="1" x14ac:dyDescent="0.45">
      <c r="A4" s="48"/>
      <c r="B4" s="97"/>
      <c r="C4" s="98"/>
      <c r="D4" s="64" t="s">
        <v>214</v>
      </c>
      <c r="E4" s="63" t="s">
        <v>213</v>
      </c>
      <c r="F4" s="63" t="s">
        <v>212</v>
      </c>
      <c r="G4" s="63" t="s">
        <v>211</v>
      </c>
      <c r="H4" s="63" t="s">
        <v>44</v>
      </c>
      <c r="I4" s="63" t="s">
        <v>3</v>
      </c>
      <c r="J4" s="63" t="s">
        <v>2</v>
      </c>
      <c r="K4" s="63" t="s">
        <v>1</v>
      </c>
      <c r="L4" s="63" t="s">
        <v>4</v>
      </c>
      <c r="M4" s="63" t="s">
        <v>210</v>
      </c>
      <c r="N4" s="62" t="s">
        <v>209</v>
      </c>
      <c r="O4" s="61" t="s">
        <v>208</v>
      </c>
    </row>
    <row r="5" spans="1:21" s="1" customFormat="1" ht="16.5" customHeight="1" thickTop="1" x14ac:dyDescent="0.4">
      <c r="A5" s="48"/>
      <c r="B5" s="106" t="s">
        <v>207</v>
      </c>
      <c r="C5" s="107"/>
      <c r="D5" s="60"/>
      <c r="E5" s="59"/>
      <c r="F5" s="59"/>
      <c r="G5" s="59"/>
      <c r="H5" s="59"/>
      <c r="I5" s="59"/>
      <c r="J5" s="59">
        <v>1</v>
      </c>
      <c r="K5" s="59"/>
      <c r="L5" s="59">
        <v>1</v>
      </c>
      <c r="M5" s="59">
        <v>1</v>
      </c>
      <c r="N5" s="58"/>
      <c r="O5" s="57">
        <v>4</v>
      </c>
    </row>
    <row r="6" spans="1:21" s="1" customFormat="1" ht="16.5" customHeight="1" x14ac:dyDescent="0.4">
      <c r="A6" s="48"/>
      <c r="B6" s="109" t="s">
        <v>206</v>
      </c>
      <c r="C6" s="110"/>
      <c r="D6" s="56"/>
      <c r="E6" s="55"/>
      <c r="F6" s="55"/>
      <c r="G6" s="55"/>
      <c r="H6" s="55"/>
      <c r="I6" s="55"/>
      <c r="J6" s="55"/>
      <c r="K6" s="55"/>
      <c r="L6" s="55"/>
      <c r="M6" s="55"/>
      <c r="N6" s="54"/>
      <c r="O6" s="53"/>
    </row>
    <row r="7" spans="1:21" s="1" customFormat="1" ht="16.5" customHeight="1" x14ac:dyDescent="0.4">
      <c r="A7" s="48"/>
      <c r="B7" s="109" t="s">
        <v>205</v>
      </c>
      <c r="C7" s="110"/>
      <c r="D7" s="56"/>
      <c r="E7" s="55"/>
      <c r="F7" s="55"/>
      <c r="G7" s="55"/>
      <c r="H7" s="55"/>
      <c r="I7" s="55">
        <v>1</v>
      </c>
      <c r="J7" s="55">
        <v>1</v>
      </c>
      <c r="K7" s="55">
        <v>2</v>
      </c>
      <c r="L7" s="55">
        <v>1</v>
      </c>
      <c r="M7" s="55"/>
      <c r="N7" s="54"/>
      <c r="O7" s="53">
        <v>5</v>
      </c>
    </row>
    <row r="8" spans="1:21" s="1" customFormat="1" ht="16.5" customHeight="1" x14ac:dyDescent="0.4">
      <c r="A8" s="48"/>
      <c r="B8" s="109" t="s">
        <v>204</v>
      </c>
      <c r="C8" s="110"/>
      <c r="D8" s="56"/>
      <c r="E8" s="55"/>
      <c r="F8" s="55"/>
      <c r="G8" s="55"/>
      <c r="H8" s="55"/>
      <c r="I8" s="55"/>
      <c r="J8" s="55"/>
      <c r="K8" s="55"/>
      <c r="L8" s="55">
        <v>1</v>
      </c>
      <c r="M8" s="55"/>
      <c r="N8" s="54"/>
      <c r="O8" s="53">
        <v>1</v>
      </c>
    </row>
    <row r="9" spans="1:21" s="1" customFormat="1" ht="16.5" customHeight="1" thickBot="1" x14ac:dyDescent="0.45">
      <c r="A9" s="48"/>
      <c r="B9" s="111" t="s">
        <v>203</v>
      </c>
      <c r="C9" s="112"/>
      <c r="D9" s="52"/>
      <c r="E9" s="51"/>
      <c r="F9" s="51"/>
      <c r="G9" s="51"/>
      <c r="H9" s="51"/>
      <c r="I9" s="51"/>
      <c r="J9" s="51">
        <v>2</v>
      </c>
      <c r="K9" s="51">
        <v>5</v>
      </c>
      <c r="L9" s="51"/>
      <c r="M9" s="51"/>
      <c r="N9" s="50"/>
      <c r="O9" s="49">
        <v>7</v>
      </c>
    </row>
    <row r="10" spans="1:21" s="1" customFormat="1" ht="16.5" customHeight="1" thickTop="1" thickBot="1" x14ac:dyDescent="0.45">
      <c r="A10" s="48"/>
      <c r="B10" s="114" t="s">
        <v>202</v>
      </c>
      <c r="C10" s="115"/>
      <c r="D10" s="47"/>
      <c r="E10" s="46"/>
      <c r="F10" s="46"/>
      <c r="G10" s="46"/>
      <c r="H10" s="46"/>
      <c r="I10" s="46">
        <v>1</v>
      </c>
      <c r="J10" s="46">
        <v>4</v>
      </c>
      <c r="K10" s="46">
        <v>7</v>
      </c>
      <c r="L10" s="46">
        <v>3</v>
      </c>
      <c r="M10" s="46">
        <v>1</v>
      </c>
      <c r="N10" s="45"/>
      <c r="O10" s="44">
        <v>17</v>
      </c>
    </row>
    <row r="11" spans="1:21" s="1" customFormat="1" ht="11.25" x14ac:dyDescent="0.4">
      <c r="B11" s="2"/>
      <c r="C11" s="2"/>
      <c r="D11" s="105" t="s">
        <v>201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2"/>
      <c r="Q11" s="2"/>
      <c r="R11" s="2"/>
      <c r="S11" s="2"/>
      <c r="T11" s="2"/>
      <c r="U11" s="2"/>
    </row>
    <row r="12" spans="1:21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2" customHeight="1" thickBot="1" x14ac:dyDescent="0.45">
      <c r="A13" s="2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"/>
    </row>
    <row r="14" spans="1:21" s="42" customFormat="1" ht="12" customHeight="1" x14ac:dyDescent="0.4">
      <c r="B14" s="32" t="s">
        <v>43</v>
      </c>
      <c r="C14" s="77" t="s">
        <v>63</v>
      </c>
      <c r="D14" s="31" t="s">
        <v>485</v>
      </c>
      <c r="E14" s="4"/>
      <c r="F14" s="4"/>
      <c r="G14" s="31" t="s">
        <v>608</v>
      </c>
      <c r="H14" s="88" t="s">
        <v>507</v>
      </c>
      <c r="I14" s="90"/>
      <c r="J14" s="4"/>
      <c r="K14" s="31" t="s">
        <v>508</v>
      </c>
      <c r="L14" s="4"/>
      <c r="M14" s="31" t="s">
        <v>598</v>
      </c>
      <c r="P14" s="4"/>
      <c r="Q14" s="4"/>
      <c r="R14" s="4"/>
      <c r="S14" s="4"/>
      <c r="T14" s="4"/>
      <c r="U14" s="43"/>
    </row>
    <row r="15" spans="1:21" s="42" customFormat="1" ht="12" customHeight="1" thickBot="1" x14ac:dyDescent="0.45">
      <c r="B15" s="29" t="s">
        <v>34</v>
      </c>
      <c r="C15" s="9" t="s">
        <v>494</v>
      </c>
      <c r="D15" s="7" t="s">
        <v>495</v>
      </c>
      <c r="E15" s="4"/>
      <c r="F15" s="4"/>
      <c r="G15" s="7" t="s">
        <v>609</v>
      </c>
      <c r="H15" s="6" t="s">
        <v>516</v>
      </c>
      <c r="I15" s="5" t="s">
        <v>517</v>
      </c>
      <c r="J15" s="4"/>
      <c r="K15" s="8" t="s">
        <v>247</v>
      </c>
      <c r="L15" s="4"/>
      <c r="M15" s="7" t="s">
        <v>602</v>
      </c>
      <c r="P15" s="4"/>
      <c r="Q15" s="4"/>
      <c r="R15" s="4"/>
      <c r="S15" s="4"/>
      <c r="T15" s="4"/>
      <c r="U15" s="43"/>
    </row>
    <row r="16" spans="1:21" s="42" customFormat="1" ht="12" customHeight="1" x14ac:dyDescent="0.4">
      <c r="B16" s="28" t="s">
        <v>14</v>
      </c>
      <c r="C16" s="25" t="s">
        <v>563</v>
      </c>
      <c r="D16" s="23" t="s">
        <v>563</v>
      </c>
      <c r="E16" s="4"/>
      <c r="F16" s="4"/>
      <c r="G16" s="23" t="s">
        <v>563</v>
      </c>
      <c r="H16" s="22" t="s">
        <v>563</v>
      </c>
      <c r="I16" s="21" t="s">
        <v>563</v>
      </c>
      <c r="J16" s="4"/>
      <c r="K16" s="24" t="s">
        <v>565</v>
      </c>
      <c r="L16" s="4"/>
      <c r="M16" s="23" t="s">
        <v>565</v>
      </c>
      <c r="P16" s="4"/>
      <c r="Q16" s="4"/>
      <c r="R16" s="4"/>
      <c r="S16" s="4"/>
      <c r="T16" s="4"/>
      <c r="U16" s="43"/>
    </row>
    <row r="17" spans="2:21" s="42" customFormat="1" ht="12" customHeight="1" x14ac:dyDescent="0.4">
      <c r="B17" s="20" t="s">
        <v>8</v>
      </c>
      <c r="C17" s="17" t="s">
        <v>564</v>
      </c>
      <c r="D17" s="15" t="s">
        <v>564</v>
      </c>
      <c r="E17" s="4"/>
      <c r="F17" s="4"/>
      <c r="G17" s="15" t="s">
        <v>564</v>
      </c>
      <c r="H17" s="14" t="s">
        <v>564</v>
      </c>
      <c r="I17" s="13" t="s">
        <v>564</v>
      </c>
      <c r="J17" s="4"/>
      <c r="K17" s="16" t="s">
        <v>564</v>
      </c>
      <c r="L17" s="4"/>
      <c r="M17" s="15" t="s">
        <v>564</v>
      </c>
      <c r="P17" s="4"/>
      <c r="Q17" s="4"/>
      <c r="R17" s="4"/>
      <c r="S17" s="4"/>
      <c r="T17" s="4"/>
      <c r="U17" s="43"/>
    </row>
    <row r="18" spans="2:21" s="42" customFormat="1" ht="12" customHeight="1" thickBot="1" x14ac:dyDescent="0.45">
      <c r="B18" s="12" t="s">
        <v>5</v>
      </c>
      <c r="C18" s="9" t="s">
        <v>2</v>
      </c>
      <c r="D18" s="7" t="s">
        <v>4</v>
      </c>
      <c r="E18" s="4"/>
      <c r="F18" s="4"/>
      <c r="G18" s="7" t="s">
        <v>4</v>
      </c>
      <c r="H18" s="6" t="s">
        <v>1</v>
      </c>
      <c r="I18" s="5" t="s">
        <v>0</v>
      </c>
      <c r="J18" s="4"/>
      <c r="K18" s="8" t="s">
        <v>1</v>
      </c>
      <c r="L18" s="4"/>
      <c r="M18" s="7" t="s">
        <v>1</v>
      </c>
      <c r="P18" s="4"/>
      <c r="Q18" s="4"/>
      <c r="R18" s="4"/>
      <c r="S18" s="4"/>
      <c r="T18" s="4"/>
      <c r="U18" s="43"/>
    </row>
    <row r="19" spans="2:21" s="42" customFormat="1" ht="12" customHeight="1" thickBot="1" x14ac:dyDescent="0.4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3"/>
    </row>
    <row r="20" spans="2:21" s="42" customFormat="1" ht="12" customHeight="1" x14ac:dyDescent="0.4">
      <c r="B20" s="32" t="s">
        <v>43</v>
      </c>
      <c r="C20" s="32" t="s">
        <v>519</v>
      </c>
      <c r="E20" s="31" t="s">
        <v>599</v>
      </c>
      <c r="F20" s="88" t="s">
        <v>521</v>
      </c>
      <c r="G20" s="89" t="s">
        <v>522</v>
      </c>
      <c r="H20" s="90" t="s">
        <v>522</v>
      </c>
      <c r="I20" s="88" t="s">
        <v>523</v>
      </c>
      <c r="J20" s="89"/>
      <c r="K20" s="90"/>
      <c r="L20" s="88" t="s">
        <v>526</v>
      </c>
      <c r="M20" s="90" t="s">
        <v>526</v>
      </c>
      <c r="N20" s="4"/>
      <c r="O20" s="32" t="s">
        <v>231</v>
      </c>
      <c r="P20" s="4"/>
      <c r="Q20" s="4"/>
      <c r="R20" s="4"/>
      <c r="S20" s="4"/>
      <c r="T20" s="4"/>
      <c r="U20" s="43"/>
    </row>
    <row r="21" spans="2:21" s="42" customFormat="1" ht="12" customHeight="1" thickBot="1" x14ac:dyDescent="0.45">
      <c r="B21" s="29" t="s">
        <v>34</v>
      </c>
      <c r="C21" s="8" t="s">
        <v>241</v>
      </c>
      <c r="E21" s="7" t="s">
        <v>610</v>
      </c>
      <c r="F21" s="6" t="s">
        <v>530</v>
      </c>
      <c r="G21" s="10" t="s">
        <v>238</v>
      </c>
      <c r="H21" s="67" t="s">
        <v>237</v>
      </c>
      <c r="I21" s="6" t="s">
        <v>236</v>
      </c>
      <c r="J21" s="10" t="s">
        <v>235</v>
      </c>
      <c r="K21" s="67" t="s">
        <v>234</v>
      </c>
      <c r="L21" s="6" t="s">
        <v>531</v>
      </c>
      <c r="M21" s="5" t="s">
        <v>233</v>
      </c>
      <c r="N21" s="4"/>
      <c r="O21" s="8" t="s">
        <v>228</v>
      </c>
      <c r="P21" s="4"/>
      <c r="Q21" s="4"/>
      <c r="R21" s="4"/>
      <c r="S21" s="4"/>
      <c r="T21" s="4"/>
      <c r="U21" s="43"/>
    </row>
    <row r="22" spans="2:21" s="42" customFormat="1" ht="12" customHeight="1" x14ac:dyDescent="0.4">
      <c r="B22" s="28" t="s">
        <v>14</v>
      </c>
      <c r="C22" s="24" t="s">
        <v>565</v>
      </c>
      <c r="E22" s="23" t="s">
        <v>565</v>
      </c>
      <c r="F22" s="22" t="s">
        <v>565</v>
      </c>
      <c r="G22" s="26" t="s">
        <v>565</v>
      </c>
      <c r="H22" s="69" t="s">
        <v>565</v>
      </c>
      <c r="I22" s="22" t="s">
        <v>565</v>
      </c>
      <c r="J22" s="26" t="s">
        <v>566</v>
      </c>
      <c r="K22" s="69" t="s">
        <v>566</v>
      </c>
      <c r="L22" s="22" t="s">
        <v>566</v>
      </c>
      <c r="M22" s="21" t="s">
        <v>566</v>
      </c>
      <c r="N22" s="4"/>
      <c r="O22" s="24" t="s">
        <v>566</v>
      </c>
      <c r="P22" s="4"/>
      <c r="Q22" s="4"/>
      <c r="R22" s="4"/>
      <c r="S22" s="4"/>
      <c r="T22" s="4"/>
      <c r="U22" s="43"/>
    </row>
    <row r="23" spans="2:21" s="42" customFormat="1" ht="12" customHeight="1" x14ac:dyDescent="0.4">
      <c r="B23" s="20" t="s">
        <v>8</v>
      </c>
      <c r="C23" s="16" t="s">
        <v>564</v>
      </c>
      <c r="E23" s="15" t="s">
        <v>564</v>
      </c>
      <c r="F23" s="14" t="s">
        <v>564</v>
      </c>
      <c r="G23" s="18" t="s">
        <v>564</v>
      </c>
      <c r="H23" s="68"/>
      <c r="I23" s="14"/>
      <c r="J23" s="18" t="s">
        <v>567</v>
      </c>
      <c r="K23" s="68" t="s">
        <v>567</v>
      </c>
      <c r="L23" s="14" t="s">
        <v>567</v>
      </c>
      <c r="M23" s="13" t="s">
        <v>567</v>
      </c>
      <c r="N23" s="4"/>
      <c r="O23" s="16" t="s">
        <v>567</v>
      </c>
      <c r="P23" s="4"/>
      <c r="Q23" s="4"/>
      <c r="R23" s="4"/>
      <c r="S23" s="4"/>
      <c r="T23" s="4"/>
      <c r="U23" s="43"/>
    </row>
    <row r="24" spans="2:21" s="42" customFormat="1" ht="12" customHeight="1" thickBot="1" x14ac:dyDescent="0.45">
      <c r="B24" s="12" t="s">
        <v>5</v>
      </c>
      <c r="C24" s="8" t="s">
        <v>1</v>
      </c>
      <c r="E24" s="7" t="s">
        <v>3</v>
      </c>
      <c r="F24" s="6" t="s">
        <v>2</v>
      </c>
      <c r="G24" s="10" t="s">
        <v>4</v>
      </c>
      <c r="H24" s="67" t="s">
        <v>1</v>
      </c>
      <c r="I24" s="6" t="s">
        <v>1</v>
      </c>
      <c r="J24" s="10" t="s">
        <v>2</v>
      </c>
      <c r="K24" s="67" t="s">
        <v>2</v>
      </c>
      <c r="L24" s="6" t="s">
        <v>1</v>
      </c>
      <c r="M24" s="5" t="s">
        <v>0</v>
      </c>
      <c r="N24" s="4"/>
      <c r="O24" s="8" t="s">
        <v>1</v>
      </c>
      <c r="P24" s="4"/>
      <c r="Q24" s="4"/>
      <c r="R24" s="4"/>
      <c r="S24" s="4"/>
      <c r="T24" s="4"/>
      <c r="U24" s="43"/>
    </row>
    <row r="25" spans="2:21" s="1" customFormat="1" ht="12" customHeight="1" x14ac:dyDescent="0.4"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3"/>
      <c r="N25" s="2"/>
      <c r="O25" s="2"/>
      <c r="P25" s="3"/>
      <c r="Q25" s="3"/>
      <c r="R25" s="3"/>
      <c r="S25" s="3"/>
      <c r="T25" s="3"/>
      <c r="U25" s="2"/>
    </row>
    <row r="26" spans="2:21" s="1" customFormat="1" ht="11.25" x14ac:dyDescent="0.4"/>
    <row r="27" spans="2:21" s="1" customFormat="1" ht="11.25" x14ac:dyDescent="0.4"/>
    <row r="28" spans="2:21" s="1" customFormat="1" ht="11.25" x14ac:dyDescent="0.4"/>
    <row r="29" spans="2:21" s="1" customFormat="1" ht="11.25" x14ac:dyDescent="0.4"/>
    <row r="30" spans="2:21" s="1" customFormat="1" ht="11.25" x14ac:dyDescent="0.4"/>
    <row r="31" spans="2:21" s="1" customFormat="1" ht="11.25" x14ac:dyDescent="0.4"/>
    <row r="32" spans="2:21" s="1" customFormat="1" ht="11.25" x14ac:dyDescent="0.4"/>
    <row r="33" s="1" customFormat="1" ht="11.25" x14ac:dyDescent="0.4"/>
    <row r="34" s="1" customFormat="1" ht="11.25" x14ac:dyDescent="0.4"/>
    <row r="35" s="1" customFormat="1" ht="11.25" x14ac:dyDescent="0.4"/>
    <row r="36" s="1" customFormat="1" ht="11.25" x14ac:dyDescent="0.4"/>
    <row r="37" s="1" customFormat="1" ht="11.25" x14ac:dyDescent="0.4"/>
    <row r="38" s="1" customFormat="1" ht="11.25" x14ac:dyDescent="0.4"/>
    <row r="39" s="1" customFormat="1" ht="11.25" x14ac:dyDescent="0.4"/>
    <row r="40" s="1" customFormat="1" ht="11.25" x14ac:dyDescent="0.4"/>
    <row r="41" s="1" customFormat="1" ht="11.25" x14ac:dyDescent="0.4"/>
    <row r="42" s="1" customFormat="1" ht="11.25" x14ac:dyDescent="0.4"/>
    <row r="43" s="1" customFormat="1" ht="11.25" x14ac:dyDescent="0.4"/>
    <row r="44" s="1" customFormat="1" ht="11.25" x14ac:dyDescent="0.4"/>
    <row r="45" s="1" customFormat="1" ht="11.25" x14ac:dyDescent="0.4"/>
    <row r="46" s="1" customFormat="1" ht="11.25" x14ac:dyDescent="0.4"/>
    <row r="47" s="1" customFormat="1" ht="11.25" x14ac:dyDescent="0.4"/>
    <row r="48" s="1" customFormat="1" ht="11.25" x14ac:dyDescent="0.4"/>
    <row r="49" spans="1:1" ht="11.25" customHeight="1" x14ac:dyDescent="0.4">
      <c r="A49" s="1"/>
    </row>
    <row r="50" spans="1:1" ht="11.25" customHeight="1" x14ac:dyDescent="0.4">
      <c r="A50" s="1"/>
    </row>
    <row r="51" spans="1:1" ht="11.25" customHeight="1" x14ac:dyDescent="0.4">
      <c r="A51" s="1"/>
    </row>
    <row r="52" spans="1:1" ht="11.25" customHeight="1" x14ac:dyDescent="0.4">
      <c r="A52" s="1"/>
    </row>
    <row r="53" spans="1:1" ht="11.25" customHeight="1" x14ac:dyDescent="0.4">
      <c r="A53" s="1"/>
    </row>
    <row r="54" spans="1:1" ht="11.25" customHeight="1" x14ac:dyDescent="0.4">
      <c r="A54" s="1"/>
    </row>
    <row r="55" spans="1:1" ht="11.25" customHeight="1" x14ac:dyDescent="0.4">
      <c r="A55" s="1"/>
    </row>
    <row r="56" spans="1:1" ht="11.25" customHeight="1" x14ac:dyDescent="0.4">
      <c r="A56" s="1"/>
    </row>
    <row r="57" spans="1:1" ht="11.25" customHeight="1" x14ac:dyDescent="0.4">
      <c r="A57" s="1"/>
    </row>
    <row r="58" spans="1:1" ht="11.25" customHeight="1" x14ac:dyDescent="0.4">
      <c r="A58" s="1"/>
    </row>
    <row r="59" spans="1:1" ht="11.25" customHeight="1" x14ac:dyDescent="0.4">
      <c r="A59" s="1"/>
    </row>
    <row r="60" spans="1:1" ht="11.25" customHeight="1" x14ac:dyDescent="0.4">
      <c r="A60" s="1"/>
    </row>
    <row r="61" spans="1:1" ht="11.25" customHeight="1" x14ac:dyDescent="0.4">
      <c r="A61" s="1"/>
    </row>
    <row r="62" spans="1:1" ht="11.25" x14ac:dyDescent="0.4">
      <c r="A62" s="1"/>
    </row>
  </sheetData>
  <mergeCells count="17">
    <mergeCell ref="B4:C4"/>
    <mergeCell ref="H14:I14"/>
    <mergeCell ref="L20:M20"/>
    <mergeCell ref="I20:K20"/>
    <mergeCell ref="F20:H20"/>
    <mergeCell ref="D11:O11"/>
    <mergeCell ref="B5:C5"/>
    <mergeCell ref="B6:C6"/>
    <mergeCell ref="B7:C7"/>
    <mergeCell ref="B8:C8"/>
    <mergeCell ref="B9:C9"/>
    <mergeCell ref="B10:C10"/>
    <mergeCell ref="M1:O1"/>
    <mergeCell ref="B2:E2"/>
    <mergeCell ref="F2:J2"/>
    <mergeCell ref="K2:N2"/>
    <mergeCell ref="O2:P2"/>
  </mergeCells>
  <phoneticPr fontId="1"/>
  <conditionalFormatting sqref="C19:T19 C13:T13 P14:T18 O20 P20:T25 C15:M18 C14:H14 J14:M14 D25 C20:C24 M25 N20:N24">
    <cfRule type="cellIs" dxfId="58" priority="148" stopIfTrue="1" operator="equal">
      <formula>#REF!</formula>
    </cfRule>
  </conditionalFormatting>
  <conditionalFormatting sqref="G18 O24">
    <cfRule type="cellIs" dxfId="57" priority="146" operator="equal">
      <formula>"準優勝"</formula>
    </cfRule>
    <cfRule type="cellIs" dxfId="56" priority="147" operator="equal">
      <formula>"優　勝"</formula>
    </cfRule>
  </conditionalFormatting>
  <conditionalFormatting sqref="C18">
    <cfRule type="cellIs" dxfId="55" priority="64" operator="equal">
      <formula>"準優勝"</formula>
    </cfRule>
    <cfRule type="cellIs" dxfId="54" priority="65" operator="equal">
      <formula>"優　勝"</formula>
    </cfRule>
  </conditionalFormatting>
  <conditionalFormatting sqref="D18">
    <cfRule type="cellIs" dxfId="53" priority="62" operator="equal">
      <formula>"準優勝"</formula>
    </cfRule>
    <cfRule type="cellIs" dxfId="52" priority="63" operator="equal">
      <formula>"優　勝"</formula>
    </cfRule>
  </conditionalFormatting>
  <conditionalFormatting sqref="H18:J18">
    <cfRule type="cellIs" dxfId="51" priority="48" operator="equal">
      <formula>"準優勝"</formula>
    </cfRule>
    <cfRule type="cellIs" dxfId="50" priority="49" operator="equal">
      <formula>"優　勝"</formula>
    </cfRule>
  </conditionalFormatting>
  <conditionalFormatting sqref="K18:M18">
    <cfRule type="cellIs" dxfId="49" priority="46" operator="equal">
      <formula>"準優勝"</formula>
    </cfRule>
    <cfRule type="cellIs" dxfId="48" priority="47" operator="equal">
      <formula>"優　勝"</formula>
    </cfRule>
  </conditionalFormatting>
  <conditionalFormatting sqref="F24:H24">
    <cfRule type="cellIs" dxfId="47" priority="42" operator="equal">
      <formula>"準優勝"</formula>
    </cfRule>
    <cfRule type="cellIs" dxfId="46" priority="43" operator="equal">
      <formula>"優　勝"</formula>
    </cfRule>
  </conditionalFormatting>
  <conditionalFormatting sqref="I24:K24">
    <cfRule type="cellIs" dxfId="45" priority="40" operator="equal">
      <formula>"準優勝"</formula>
    </cfRule>
    <cfRule type="cellIs" dxfId="44" priority="41" operator="equal">
      <formula>"優　勝"</formula>
    </cfRule>
  </conditionalFormatting>
  <conditionalFormatting sqref="G18">
    <cfRule type="cellIs" dxfId="43" priority="18" operator="equal">
      <formula>"準優勝"</formula>
    </cfRule>
    <cfRule type="cellIs" dxfId="42" priority="19" operator="equal">
      <formula>"優　勝"</formula>
    </cfRule>
  </conditionalFormatting>
  <conditionalFormatting sqref="M18">
    <cfRule type="cellIs" dxfId="41" priority="16" operator="equal">
      <formula>"準優勝"</formula>
    </cfRule>
    <cfRule type="cellIs" dxfId="40" priority="17" operator="equal">
      <formula>"優　勝"</formula>
    </cfRule>
  </conditionalFormatting>
  <conditionalFormatting sqref="M18">
    <cfRule type="cellIs" dxfId="39" priority="14" operator="equal">
      <formula>"準優勝"</formula>
    </cfRule>
    <cfRule type="cellIs" dxfId="38" priority="15" operator="equal">
      <formula>"優　勝"</formula>
    </cfRule>
  </conditionalFormatting>
  <conditionalFormatting sqref="E20:E24">
    <cfRule type="cellIs" dxfId="37" priority="13" stopIfTrue="1" operator="equal">
      <formula>#REF!</formula>
    </cfRule>
  </conditionalFormatting>
  <conditionalFormatting sqref="E24">
    <cfRule type="cellIs" dxfId="36" priority="11" operator="equal">
      <formula>"準優勝"</formula>
    </cfRule>
    <cfRule type="cellIs" dxfId="35" priority="12" operator="equal">
      <formula>"優　勝"</formula>
    </cfRule>
  </conditionalFormatting>
  <conditionalFormatting sqref="E24">
    <cfRule type="cellIs" dxfId="34" priority="9" operator="equal">
      <formula>"準優勝"</formula>
    </cfRule>
    <cfRule type="cellIs" dxfId="33" priority="10" operator="equal">
      <formula>"優　勝"</formula>
    </cfRule>
  </conditionalFormatting>
  <conditionalFormatting sqref="E24">
    <cfRule type="cellIs" dxfId="32" priority="7" operator="equal">
      <formula>"準優勝"</formula>
    </cfRule>
    <cfRule type="cellIs" dxfId="31" priority="8" operator="equal">
      <formula>"優　勝"</formula>
    </cfRule>
  </conditionalFormatting>
  <conditionalFormatting sqref="C20">
    <cfRule type="cellIs" dxfId="30" priority="6" stopIfTrue="1" operator="equal">
      <formula>#REF!</formula>
    </cfRule>
  </conditionalFormatting>
  <conditionalFormatting sqref="C24">
    <cfRule type="cellIs" dxfId="29" priority="4" operator="equal">
      <formula>"準優勝"</formula>
    </cfRule>
    <cfRule type="cellIs" dxfId="28" priority="5" operator="equal">
      <formula>"優　勝"</formula>
    </cfRule>
  </conditionalFormatting>
  <conditionalFormatting sqref="L21:M24 L20">
    <cfRule type="cellIs" dxfId="27" priority="3" stopIfTrue="1" operator="equal">
      <formula>#REF!</formula>
    </cfRule>
  </conditionalFormatting>
  <conditionalFormatting sqref="L24:M24">
    <cfRule type="cellIs" dxfId="26" priority="1" operator="equal">
      <formula>"準優勝"</formula>
    </cfRule>
    <cfRule type="cellIs" dxfId="25" priority="2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函館商業Ｗ</vt:lpstr>
      <vt:lpstr>函館大妻W</vt:lpstr>
      <vt:lpstr>函館中部Ｗ</vt:lpstr>
      <vt:lpstr>函館西Ｗ</vt:lpstr>
      <vt:lpstr>函館稜北Ｗ</vt:lpstr>
      <vt:lpstr>函館東Ｗ</vt:lpstr>
      <vt:lpstr>函館北Ｗ</vt:lpstr>
      <vt:lpstr>市立函館Ｗ</vt:lpstr>
      <vt:lpstr>遺愛女子Ｗ</vt:lpstr>
      <vt:lpstr>函館白百合Ｗ</vt:lpstr>
      <vt:lpstr>函館大谷Ｗ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2020-02-13T06:53:26Z</dcterms:created>
  <dcterms:modified xsi:type="dcterms:W3CDTF">2020-02-18T10:12:47Z</dcterms:modified>
</cp:coreProperties>
</file>