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shizaki2014\Desktop\home page\ranking\shibu-ranking\"/>
    </mc:Choice>
  </mc:AlternateContent>
  <bookViews>
    <workbookView xWindow="-120" yWindow="-120" windowWidth="20730" windowHeight="11160" tabRatio="894" activeTab="2"/>
  </bookViews>
  <sheets>
    <sheet name="函大有斗Ｍ" sheetId="17" r:id="rId1"/>
    <sheet name="函館工業Ｍ" sheetId="19" r:id="rId2"/>
    <sheet name="函館東Ｍ" sheetId="18" r:id="rId3"/>
    <sheet name="函館北Ｍ" sheetId="2" r:id="rId4"/>
    <sheet name="函館中部Ｍ" sheetId="1" r:id="rId5"/>
    <sheet name="函館商業Ｍ" sheetId="4" r:id="rId6"/>
    <sheet name="函館西Ｍ" sheetId="7" r:id="rId7"/>
    <sheet name="函館稜北Ｍ" sheetId="12" r:id="rId8"/>
    <sheet name="市立函館Ｍ" sheetId="9" r:id="rId9"/>
    <sheet name="函館高専Ｍ" sheetId="10" r:id="rId10"/>
    <sheet name="ラサールＭ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<sst xmlns="http://schemas.openxmlformats.org/spreadsheetml/2006/main" count="2024" uniqueCount="525">
  <si>
    <t>2020年（令和2）2月末日</t>
    <rPh sb="4" eb="5">
      <t>ネン</t>
    </rPh>
    <rPh sb="6" eb="8">
      <t>レイワ</t>
    </rPh>
    <rPh sb="11" eb="12">
      <t>ガツ</t>
    </rPh>
    <rPh sb="12" eb="14">
      <t>マツジツ</t>
    </rPh>
    <phoneticPr fontId="2"/>
  </si>
  <si>
    <t>現在</t>
    <rPh sb="0" eb="2">
      <t>ゲンザイ</t>
    </rPh>
    <phoneticPr fontId="2"/>
  </si>
  <si>
    <t>栄光の記録</t>
    <rPh sb="0" eb="2">
      <t>エイコウ</t>
    </rPh>
    <rPh sb="3" eb="5">
      <t>キロク</t>
    </rPh>
    <phoneticPr fontId="2"/>
  </si>
  <si>
    <t>男子バレーボール部</t>
    <rPh sb="0" eb="2">
      <t>ダンシ</t>
    </rPh>
    <rPh sb="8" eb="9">
      <t>ブ</t>
    </rPh>
    <phoneticPr fontId="2"/>
  </si>
  <si>
    <t>優　勝</t>
    <rPh sb="0" eb="3">
      <t>１</t>
    </rPh>
    <phoneticPr fontId="6"/>
  </si>
  <si>
    <t>準優勝</t>
    <rPh sb="0" eb="3">
      <t>２</t>
    </rPh>
    <phoneticPr fontId="6"/>
  </si>
  <si>
    <t>３　位</t>
    <rPh sb="2" eb="3">
      <t>イ</t>
    </rPh>
    <phoneticPr fontId="6"/>
  </si>
  <si>
    <t>４　位</t>
    <rPh sb="2" eb="3">
      <t>イ</t>
    </rPh>
    <phoneticPr fontId="6"/>
  </si>
  <si>
    <t>ベスト４</t>
  </si>
  <si>
    <t>ベスト８</t>
  </si>
  <si>
    <t>ベスト16</t>
  </si>
  <si>
    <t>２回戦</t>
  </si>
  <si>
    <t>１回戦</t>
  </si>
  <si>
    <t>予　選</t>
    <rPh sb="0" eb="3">
      <t>ヨ</t>
    </rPh>
    <phoneticPr fontId="6"/>
  </si>
  <si>
    <t>？</t>
  </si>
  <si>
    <t>出場回</t>
    <rPh sb="0" eb="2">
      <t>シュツジョウ</t>
    </rPh>
    <rPh sb="2" eb="3">
      <t>カイ</t>
    </rPh>
    <phoneticPr fontId="6"/>
  </si>
  <si>
    <t>高校総体</t>
    <rPh sb="0" eb="2">
      <t>コウコウ</t>
    </rPh>
    <rPh sb="2" eb="4">
      <t>ソウタイ</t>
    </rPh>
    <phoneticPr fontId="6"/>
  </si>
  <si>
    <t>国　　体</t>
    <rPh sb="0" eb="1">
      <t>クニ</t>
    </rPh>
    <rPh sb="3" eb="4">
      <t>カラダ</t>
    </rPh>
    <phoneticPr fontId="6"/>
  </si>
  <si>
    <t>選 手 権</t>
    <rPh sb="0" eb="1">
      <t>セン</t>
    </rPh>
    <rPh sb="2" eb="3">
      <t>テ</t>
    </rPh>
    <rPh sb="4" eb="5">
      <t>ケン</t>
    </rPh>
    <phoneticPr fontId="6"/>
  </si>
  <si>
    <t>選抜大会</t>
    <rPh sb="0" eb="2">
      <t>センバツ</t>
    </rPh>
    <rPh sb="2" eb="4">
      <t>タイカイ</t>
    </rPh>
    <phoneticPr fontId="6"/>
  </si>
  <si>
    <t>新人大会</t>
    <rPh sb="0" eb="2">
      <t>シンジン</t>
    </rPh>
    <rPh sb="2" eb="4">
      <t>タイカイ</t>
    </rPh>
    <phoneticPr fontId="6"/>
  </si>
  <si>
    <t>合　　計</t>
    <rPh sb="0" eb="1">
      <t>ゴウ</t>
    </rPh>
    <rPh sb="3" eb="4">
      <t>ケイ</t>
    </rPh>
    <phoneticPr fontId="6"/>
  </si>
  <si>
    <t>※選手権については2011年（平成22年度）からのデータを元にしている</t>
    <rPh sb="1" eb="4">
      <t>センシュケン</t>
    </rPh>
    <rPh sb="13" eb="14">
      <t>ネン</t>
    </rPh>
    <rPh sb="15" eb="17">
      <t>ヘイセイ</t>
    </rPh>
    <rPh sb="19" eb="21">
      <t>ネンド</t>
    </rPh>
    <rPh sb="29" eb="30">
      <t>モト</t>
    </rPh>
    <phoneticPr fontId="12"/>
  </si>
  <si>
    <t>年</t>
    <phoneticPr fontId="12"/>
  </si>
  <si>
    <t>昭和24</t>
  </si>
  <si>
    <t>昭和27</t>
  </si>
  <si>
    <t>昭和28</t>
  </si>
  <si>
    <t>昭和29</t>
  </si>
  <si>
    <t>大　会</t>
    <rPh sb="0" eb="1">
      <t>ダイ</t>
    </rPh>
    <rPh sb="2" eb="3">
      <t>カイ</t>
    </rPh>
    <phoneticPr fontId="12"/>
  </si>
  <si>
    <t>高体連4</t>
    <rPh sb="0" eb="3">
      <t>コウタイレン</t>
    </rPh>
    <phoneticPr fontId="2"/>
  </si>
  <si>
    <t>高体連5</t>
    <rPh sb="0" eb="3">
      <t>コウタイレン</t>
    </rPh>
    <phoneticPr fontId="2"/>
  </si>
  <si>
    <t>国体7</t>
    <rPh sb="0" eb="2">
      <t>コクタイ</t>
    </rPh>
    <phoneticPr fontId="2"/>
  </si>
  <si>
    <t>高体連6</t>
    <rPh sb="0" eb="3">
      <t>コウタイレン</t>
    </rPh>
    <phoneticPr fontId="2"/>
  </si>
  <si>
    <t>高体連7</t>
    <rPh sb="0" eb="3">
      <t>コウタイレン</t>
    </rPh>
    <phoneticPr fontId="2"/>
  </si>
  <si>
    <t>国体9</t>
    <rPh sb="0" eb="2">
      <t>コクタイ</t>
    </rPh>
    <phoneticPr fontId="2"/>
  </si>
  <si>
    <t>監　督</t>
    <rPh sb="0" eb="1">
      <t>ラン</t>
    </rPh>
    <rPh sb="2" eb="3">
      <t>ヨシ</t>
    </rPh>
    <phoneticPr fontId="12"/>
  </si>
  <si>
    <t>コーチ</t>
    <phoneticPr fontId="12"/>
  </si>
  <si>
    <t>成　績</t>
    <rPh sb="0" eb="1">
      <t>シゲル</t>
    </rPh>
    <rPh sb="2" eb="3">
      <t>ツムギ</t>
    </rPh>
    <phoneticPr fontId="12"/>
  </si>
  <si>
    <t>昭和31</t>
  </si>
  <si>
    <t>昭和33</t>
  </si>
  <si>
    <t>昭和34</t>
  </si>
  <si>
    <t>昭和35</t>
  </si>
  <si>
    <t>昭和36</t>
  </si>
  <si>
    <t>昭和37</t>
  </si>
  <si>
    <t>昭和38</t>
  </si>
  <si>
    <t>昭和39</t>
  </si>
  <si>
    <t>高体連9</t>
    <rPh sb="0" eb="3">
      <t>コウタイレン</t>
    </rPh>
    <phoneticPr fontId="2"/>
  </si>
  <si>
    <t>高体連11</t>
    <rPh sb="0" eb="3">
      <t>コウタイレン</t>
    </rPh>
    <phoneticPr fontId="2"/>
  </si>
  <si>
    <t>高体連12</t>
    <rPh sb="0" eb="3">
      <t>コウタイレン</t>
    </rPh>
    <phoneticPr fontId="2"/>
  </si>
  <si>
    <t>高体連13</t>
    <rPh sb="0" eb="3">
      <t>コウタイレン</t>
    </rPh>
    <phoneticPr fontId="2"/>
  </si>
  <si>
    <t>高体連14</t>
    <rPh sb="0" eb="3">
      <t>コウタイレン</t>
    </rPh>
    <phoneticPr fontId="2"/>
  </si>
  <si>
    <t>高体連15</t>
    <rPh sb="0" eb="3">
      <t>コウタイレン</t>
    </rPh>
    <phoneticPr fontId="2"/>
  </si>
  <si>
    <t>高体連16</t>
    <rPh sb="0" eb="3">
      <t>コウタイレン</t>
    </rPh>
    <phoneticPr fontId="2"/>
  </si>
  <si>
    <t>高体連17</t>
    <rPh sb="0" eb="3">
      <t>コウタイレン</t>
    </rPh>
    <phoneticPr fontId="2"/>
  </si>
  <si>
    <t>昭和40</t>
  </si>
  <si>
    <t>昭和42</t>
  </si>
  <si>
    <t>昭和43</t>
  </si>
  <si>
    <t>昭和44</t>
  </si>
  <si>
    <t>昭和45</t>
    <rPh sb="0" eb="2">
      <t>ショウワ</t>
    </rPh>
    <phoneticPr fontId="13"/>
  </si>
  <si>
    <t>昭和46</t>
    <rPh sb="0" eb="2">
      <t>ショウワ</t>
    </rPh>
    <phoneticPr fontId="13"/>
  </si>
  <si>
    <t>昭和47</t>
    <rPh sb="0" eb="2">
      <t>ショウワ</t>
    </rPh>
    <phoneticPr fontId="13"/>
  </si>
  <si>
    <t>高体連18</t>
    <rPh sb="0" eb="3">
      <t>コウタイレン</t>
    </rPh>
    <phoneticPr fontId="2"/>
  </si>
  <si>
    <t>高体連20</t>
    <rPh sb="0" eb="3">
      <t>コウタイレン</t>
    </rPh>
    <phoneticPr fontId="2"/>
  </si>
  <si>
    <t>高体連21</t>
    <rPh sb="0" eb="3">
      <t>コウタイレン</t>
    </rPh>
    <phoneticPr fontId="2"/>
  </si>
  <si>
    <t>高体連22</t>
    <rPh sb="0" eb="3">
      <t>コウタイレン</t>
    </rPh>
    <phoneticPr fontId="2"/>
  </si>
  <si>
    <t>高体連23</t>
    <rPh sb="0" eb="3">
      <t>コウタイレン</t>
    </rPh>
    <phoneticPr fontId="2"/>
  </si>
  <si>
    <t>高体連24</t>
    <rPh sb="0" eb="3">
      <t>コウタイレン</t>
    </rPh>
    <phoneticPr fontId="2"/>
  </si>
  <si>
    <t>春高3</t>
    <rPh sb="0" eb="1">
      <t>ハル</t>
    </rPh>
    <rPh sb="1" eb="2">
      <t>コウ</t>
    </rPh>
    <phoneticPr fontId="2"/>
  </si>
  <si>
    <t>高体連25</t>
    <rPh sb="0" eb="3">
      <t>コウタイレン</t>
    </rPh>
    <phoneticPr fontId="2"/>
  </si>
  <si>
    <t>昭和48</t>
  </si>
  <si>
    <t>昭和48</t>
    <rPh sb="0" eb="2">
      <t>ショウワ</t>
    </rPh>
    <phoneticPr fontId="13"/>
  </si>
  <si>
    <t>昭和49</t>
  </si>
  <si>
    <t>昭和49</t>
    <rPh sb="0" eb="2">
      <t>ショウワ</t>
    </rPh>
    <phoneticPr fontId="13"/>
  </si>
  <si>
    <t>昭和50</t>
    <phoneticPr fontId="13"/>
  </si>
  <si>
    <t>昭和51</t>
  </si>
  <si>
    <t>昭和51</t>
    <rPh sb="0" eb="2">
      <t>ショウワ</t>
    </rPh>
    <phoneticPr fontId="13"/>
  </si>
  <si>
    <t>昭和52</t>
  </si>
  <si>
    <t>昭和52</t>
    <phoneticPr fontId="13"/>
  </si>
  <si>
    <t>昭和52</t>
    <rPh sb="0" eb="2">
      <t>ショウワ</t>
    </rPh>
    <phoneticPr fontId="13"/>
  </si>
  <si>
    <t>昭和53</t>
    <rPh sb="0" eb="2">
      <t>ショウワ</t>
    </rPh>
    <phoneticPr fontId="13"/>
  </si>
  <si>
    <t>昭和53</t>
    <phoneticPr fontId="13"/>
  </si>
  <si>
    <t>春高4</t>
    <rPh sb="0" eb="1">
      <t>ハル</t>
    </rPh>
    <rPh sb="1" eb="2">
      <t>コウ</t>
    </rPh>
    <phoneticPr fontId="2"/>
  </si>
  <si>
    <t>高体連26</t>
    <rPh sb="0" eb="3">
      <t>コウタイレン</t>
    </rPh>
    <phoneticPr fontId="2"/>
  </si>
  <si>
    <t>春高5</t>
    <rPh sb="0" eb="1">
      <t>ハル</t>
    </rPh>
    <rPh sb="1" eb="2">
      <t>コウ</t>
    </rPh>
    <phoneticPr fontId="2"/>
  </si>
  <si>
    <t>高体連27</t>
    <rPh sb="0" eb="3">
      <t>コウタイレン</t>
    </rPh>
    <phoneticPr fontId="2"/>
  </si>
  <si>
    <t>春高6</t>
    <rPh sb="0" eb="1">
      <t>ハル</t>
    </rPh>
    <rPh sb="1" eb="2">
      <t>コウ</t>
    </rPh>
    <phoneticPr fontId="2"/>
  </si>
  <si>
    <t>高体連28</t>
    <rPh sb="0" eb="3">
      <t>コウタイレン</t>
    </rPh>
    <phoneticPr fontId="2"/>
  </si>
  <si>
    <t>国体30</t>
    <rPh sb="0" eb="2">
      <t>コクタイ</t>
    </rPh>
    <phoneticPr fontId="2"/>
  </si>
  <si>
    <t>春高7</t>
    <rPh sb="0" eb="1">
      <t>ハル</t>
    </rPh>
    <rPh sb="1" eb="2">
      <t>コウ</t>
    </rPh>
    <phoneticPr fontId="2"/>
  </si>
  <si>
    <t>高体連29</t>
    <rPh sb="0" eb="3">
      <t>コウタイレン</t>
    </rPh>
    <phoneticPr fontId="2"/>
  </si>
  <si>
    <t>国体31</t>
    <rPh sb="0" eb="2">
      <t>コクタイ</t>
    </rPh>
    <phoneticPr fontId="2"/>
  </si>
  <si>
    <t>春高8</t>
    <rPh sb="0" eb="1">
      <t>ハル</t>
    </rPh>
    <rPh sb="1" eb="2">
      <t>コウ</t>
    </rPh>
    <phoneticPr fontId="2"/>
  </si>
  <si>
    <t>高体連30</t>
    <rPh sb="0" eb="3">
      <t>コウタイレン</t>
    </rPh>
    <phoneticPr fontId="2"/>
  </si>
  <si>
    <t>国体32</t>
    <rPh sb="0" eb="2">
      <t>コクタイ</t>
    </rPh>
    <phoneticPr fontId="2"/>
  </si>
  <si>
    <t>春高9</t>
    <rPh sb="0" eb="1">
      <t>ハル</t>
    </rPh>
    <rPh sb="1" eb="2">
      <t>コウ</t>
    </rPh>
    <phoneticPr fontId="2"/>
  </si>
  <si>
    <t>高体連31</t>
    <rPh sb="0" eb="3">
      <t>コウタイレン</t>
    </rPh>
    <phoneticPr fontId="2"/>
  </si>
  <si>
    <t>国体33</t>
    <rPh sb="0" eb="2">
      <t>コクタイ</t>
    </rPh>
    <phoneticPr fontId="2"/>
  </si>
  <si>
    <t>昭和54</t>
  </si>
  <si>
    <t>昭和54</t>
    <rPh sb="0" eb="2">
      <t>ショウワ</t>
    </rPh>
    <phoneticPr fontId="13"/>
  </si>
  <si>
    <t>昭和55</t>
    <rPh sb="0" eb="2">
      <t>ショウワ</t>
    </rPh>
    <phoneticPr fontId="13"/>
  </si>
  <si>
    <t>昭和56</t>
    <rPh sb="0" eb="2">
      <t>ショウワ</t>
    </rPh>
    <phoneticPr fontId="13"/>
  </si>
  <si>
    <t>昭和57</t>
  </si>
  <si>
    <t>昭和57</t>
    <rPh sb="0" eb="2">
      <t>ショウワ</t>
    </rPh>
    <phoneticPr fontId="13"/>
  </si>
  <si>
    <t>昭和58</t>
  </si>
  <si>
    <t>昭和58</t>
    <rPh sb="0" eb="2">
      <t>ショウワ</t>
    </rPh>
    <phoneticPr fontId="13"/>
  </si>
  <si>
    <t>昭和59</t>
    <rPh sb="0" eb="2">
      <t>ショウワ</t>
    </rPh>
    <phoneticPr fontId="13"/>
  </si>
  <si>
    <t>春高10</t>
    <rPh sb="0" eb="1">
      <t>ハル</t>
    </rPh>
    <rPh sb="1" eb="2">
      <t>コウ</t>
    </rPh>
    <phoneticPr fontId="2"/>
  </si>
  <si>
    <t>高体連32</t>
    <rPh sb="0" eb="3">
      <t>コウタイレン</t>
    </rPh>
    <phoneticPr fontId="2"/>
  </si>
  <si>
    <t>国体34</t>
    <rPh sb="0" eb="2">
      <t>コクタイ</t>
    </rPh>
    <phoneticPr fontId="2"/>
  </si>
  <si>
    <t>春高11</t>
    <rPh sb="0" eb="1">
      <t>ハル</t>
    </rPh>
    <rPh sb="1" eb="2">
      <t>コウ</t>
    </rPh>
    <phoneticPr fontId="2"/>
  </si>
  <si>
    <t>高体連33</t>
    <rPh sb="0" eb="3">
      <t>コウタイレン</t>
    </rPh>
    <phoneticPr fontId="2"/>
  </si>
  <si>
    <t>高体連34</t>
    <rPh sb="0" eb="3">
      <t>コウタイレン</t>
    </rPh>
    <phoneticPr fontId="2"/>
  </si>
  <si>
    <t>国体36</t>
    <rPh sb="0" eb="2">
      <t>コクタイ</t>
    </rPh>
    <phoneticPr fontId="2"/>
  </si>
  <si>
    <t>春高13</t>
    <rPh sb="0" eb="1">
      <t>ハル</t>
    </rPh>
    <rPh sb="1" eb="2">
      <t>コウ</t>
    </rPh>
    <phoneticPr fontId="2"/>
  </si>
  <si>
    <t>高体連35</t>
    <rPh sb="0" eb="3">
      <t>コウタイレン</t>
    </rPh>
    <phoneticPr fontId="2"/>
  </si>
  <si>
    <t>国体37</t>
    <rPh sb="0" eb="2">
      <t>コクタイ</t>
    </rPh>
    <phoneticPr fontId="2"/>
  </si>
  <si>
    <t>春高14</t>
    <rPh sb="0" eb="1">
      <t>ハル</t>
    </rPh>
    <rPh sb="1" eb="2">
      <t>コウ</t>
    </rPh>
    <phoneticPr fontId="2"/>
  </si>
  <si>
    <t>高体連36</t>
    <rPh sb="0" eb="3">
      <t>コウタイレン</t>
    </rPh>
    <phoneticPr fontId="2"/>
  </si>
  <si>
    <t>国体38</t>
    <rPh sb="0" eb="2">
      <t>コクタイ</t>
    </rPh>
    <phoneticPr fontId="2"/>
  </si>
  <si>
    <t>春高15</t>
    <rPh sb="0" eb="1">
      <t>ハル</t>
    </rPh>
    <rPh sb="1" eb="2">
      <t>コウ</t>
    </rPh>
    <phoneticPr fontId="2"/>
  </si>
  <si>
    <t>高体連37</t>
    <rPh sb="0" eb="3">
      <t>コウタイレン</t>
    </rPh>
    <phoneticPr fontId="2"/>
  </si>
  <si>
    <t>国体39</t>
    <rPh sb="0" eb="2">
      <t>コクタイ</t>
    </rPh>
    <phoneticPr fontId="2"/>
  </si>
  <si>
    <t>昭和60</t>
  </si>
  <si>
    <t>昭和60</t>
    <rPh sb="0" eb="2">
      <t>ショウワ</t>
    </rPh>
    <phoneticPr fontId="13"/>
  </si>
  <si>
    <t>昭和61</t>
  </si>
  <si>
    <t>昭和61</t>
    <rPh sb="0" eb="2">
      <t>ショウワ</t>
    </rPh>
    <phoneticPr fontId="13"/>
  </si>
  <si>
    <t>昭和62</t>
    <phoneticPr fontId="13"/>
  </si>
  <si>
    <t>平成1</t>
    <rPh sb="0" eb="2">
      <t>ヘイセイ</t>
    </rPh>
    <phoneticPr fontId="14"/>
  </si>
  <si>
    <t>平成1</t>
    <rPh sb="0" eb="2">
      <t>ヘイセイ</t>
    </rPh>
    <phoneticPr fontId="13"/>
  </si>
  <si>
    <t>平成2</t>
    <rPh sb="0" eb="2">
      <t>ヘイセイ</t>
    </rPh>
    <phoneticPr fontId="13"/>
  </si>
  <si>
    <t>春高16</t>
    <rPh sb="0" eb="1">
      <t>ハル</t>
    </rPh>
    <rPh sb="1" eb="2">
      <t>コウ</t>
    </rPh>
    <phoneticPr fontId="2"/>
  </si>
  <si>
    <t>高体連38</t>
    <rPh sb="0" eb="3">
      <t>コウタイレン</t>
    </rPh>
    <phoneticPr fontId="2"/>
  </si>
  <si>
    <t>国体40</t>
    <rPh sb="0" eb="2">
      <t>コクタイ</t>
    </rPh>
    <phoneticPr fontId="2"/>
  </si>
  <si>
    <t>春高17</t>
    <rPh sb="0" eb="1">
      <t>ハル</t>
    </rPh>
    <rPh sb="1" eb="2">
      <t>コウ</t>
    </rPh>
    <phoneticPr fontId="2"/>
  </si>
  <si>
    <t>高体連39</t>
    <rPh sb="0" eb="3">
      <t>コウタイレン</t>
    </rPh>
    <phoneticPr fontId="2"/>
  </si>
  <si>
    <t>国体41</t>
    <rPh sb="0" eb="2">
      <t>コクタイ</t>
    </rPh>
    <phoneticPr fontId="2"/>
  </si>
  <si>
    <t>春高18</t>
    <rPh sb="0" eb="1">
      <t>ハル</t>
    </rPh>
    <rPh sb="1" eb="2">
      <t>コウ</t>
    </rPh>
    <phoneticPr fontId="2"/>
  </si>
  <si>
    <t>国体42</t>
    <rPh sb="0" eb="2">
      <t>コクタイ</t>
    </rPh>
    <phoneticPr fontId="2"/>
  </si>
  <si>
    <t>春高20</t>
    <rPh sb="0" eb="1">
      <t>ハル</t>
    </rPh>
    <rPh sb="1" eb="2">
      <t>コウ</t>
    </rPh>
    <phoneticPr fontId="2"/>
  </si>
  <si>
    <t>国体44</t>
    <rPh sb="0" eb="2">
      <t>コクタイ</t>
    </rPh>
    <phoneticPr fontId="2"/>
  </si>
  <si>
    <t>春高21</t>
    <rPh sb="0" eb="1">
      <t>ハル</t>
    </rPh>
    <rPh sb="1" eb="2">
      <t>コウ</t>
    </rPh>
    <phoneticPr fontId="2"/>
  </si>
  <si>
    <t>高体連43</t>
    <rPh sb="0" eb="3">
      <t>コウタイレン</t>
    </rPh>
    <phoneticPr fontId="2"/>
  </si>
  <si>
    <t>国体45</t>
    <rPh sb="0" eb="2">
      <t>コクタイ</t>
    </rPh>
    <phoneticPr fontId="2"/>
  </si>
  <si>
    <t>平成3</t>
    <rPh sb="0" eb="2">
      <t>ヘイセイ</t>
    </rPh>
    <phoneticPr fontId="13"/>
  </si>
  <si>
    <t>平成4</t>
    <rPh sb="0" eb="2">
      <t>ヘイセイ</t>
    </rPh>
    <phoneticPr fontId="13"/>
  </si>
  <si>
    <t>平成5</t>
    <rPh sb="0" eb="2">
      <t>ヘイセイ</t>
    </rPh>
    <phoneticPr fontId="13"/>
  </si>
  <si>
    <t>平成7</t>
    <rPh sb="0" eb="2">
      <t>ヘイセイ</t>
    </rPh>
    <phoneticPr fontId="4"/>
  </si>
  <si>
    <t>平成8</t>
    <rPh sb="0" eb="2">
      <t>ヘイセイ</t>
    </rPh>
    <phoneticPr fontId="13"/>
  </si>
  <si>
    <t>春高22</t>
    <rPh sb="0" eb="1">
      <t>ハル</t>
    </rPh>
    <rPh sb="1" eb="2">
      <t>コウ</t>
    </rPh>
    <phoneticPr fontId="2"/>
  </si>
  <si>
    <t>高体連44</t>
    <rPh sb="0" eb="3">
      <t>コウタイレン</t>
    </rPh>
    <phoneticPr fontId="2"/>
  </si>
  <si>
    <t>国体46</t>
    <rPh sb="0" eb="2">
      <t>コクタイ</t>
    </rPh>
    <phoneticPr fontId="2"/>
  </si>
  <si>
    <t>春高23</t>
    <rPh sb="0" eb="1">
      <t>ハル</t>
    </rPh>
    <rPh sb="1" eb="2">
      <t>コウ</t>
    </rPh>
    <phoneticPr fontId="2"/>
  </si>
  <si>
    <t>国体47</t>
    <rPh sb="0" eb="2">
      <t>コクタイ</t>
    </rPh>
    <phoneticPr fontId="2"/>
  </si>
  <si>
    <t>春高24</t>
    <rPh sb="0" eb="1">
      <t>ハル</t>
    </rPh>
    <rPh sb="1" eb="2">
      <t>コウ</t>
    </rPh>
    <phoneticPr fontId="2"/>
  </si>
  <si>
    <t>国体48</t>
    <rPh sb="0" eb="2">
      <t>コクタイ</t>
    </rPh>
    <phoneticPr fontId="2"/>
  </si>
  <si>
    <t>春高25</t>
    <rPh sb="0" eb="1">
      <t>ハル</t>
    </rPh>
    <rPh sb="1" eb="2">
      <t>コウ</t>
    </rPh>
    <phoneticPr fontId="2"/>
  </si>
  <si>
    <t>国体49</t>
    <rPh sb="0" eb="2">
      <t>コクタイ</t>
    </rPh>
    <phoneticPr fontId="2"/>
  </si>
  <si>
    <t>春高26</t>
    <rPh sb="0" eb="1">
      <t>ハル</t>
    </rPh>
    <rPh sb="1" eb="2">
      <t>コウ</t>
    </rPh>
    <phoneticPr fontId="2"/>
  </si>
  <si>
    <t>高体連48</t>
    <rPh sb="0" eb="3">
      <t>コウタイレン</t>
    </rPh>
    <phoneticPr fontId="2"/>
  </si>
  <si>
    <t>国体50</t>
    <rPh sb="0" eb="2">
      <t>コクタイ</t>
    </rPh>
    <phoneticPr fontId="2"/>
  </si>
  <si>
    <t>春高27</t>
    <rPh sb="0" eb="1">
      <t>ハル</t>
    </rPh>
    <rPh sb="1" eb="2">
      <t>コウ</t>
    </rPh>
    <phoneticPr fontId="2"/>
  </si>
  <si>
    <t>高体連49</t>
    <rPh sb="0" eb="3">
      <t>コウタイレン</t>
    </rPh>
    <phoneticPr fontId="2"/>
  </si>
  <si>
    <t>国体51</t>
    <rPh sb="0" eb="2">
      <t>コクタイ</t>
    </rPh>
    <phoneticPr fontId="2"/>
  </si>
  <si>
    <t>平成9</t>
    <rPh sb="0" eb="2">
      <t>ヘイセイ</t>
    </rPh>
    <phoneticPr fontId="13"/>
  </si>
  <si>
    <t>春高28</t>
    <rPh sb="0" eb="1">
      <t>ハル</t>
    </rPh>
    <rPh sb="1" eb="2">
      <t>コウ</t>
    </rPh>
    <phoneticPr fontId="2"/>
  </si>
  <si>
    <t>春高32</t>
    <rPh sb="0" eb="1">
      <t>ハル</t>
    </rPh>
    <rPh sb="1" eb="2">
      <t>コウ</t>
    </rPh>
    <phoneticPr fontId="2"/>
  </si>
  <si>
    <t>春高33</t>
    <rPh sb="0" eb="1">
      <t>ハル</t>
    </rPh>
    <rPh sb="1" eb="2">
      <t>コウ</t>
    </rPh>
    <phoneticPr fontId="2"/>
  </si>
  <si>
    <t>国体58</t>
    <rPh sb="0" eb="2">
      <t>コクタイ</t>
    </rPh>
    <phoneticPr fontId="2"/>
  </si>
  <si>
    <t>春高36</t>
    <rPh sb="0" eb="1">
      <t>ハル</t>
    </rPh>
    <rPh sb="1" eb="2">
      <t>コウ</t>
    </rPh>
    <phoneticPr fontId="2"/>
  </si>
  <si>
    <t>春高38</t>
    <rPh sb="0" eb="1">
      <t>ハル</t>
    </rPh>
    <rPh sb="1" eb="2">
      <t>コウ</t>
    </rPh>
    <phoneticPr fontId="2"/>
  </si>
  <si>
    <t>春高39</t>
    <rPh sb="0" eb="1">
      <t>ハル</t>
    </rPh>
    <rPh sb="1" eb="2">
      <t>コウ</t>
    </rPh>
    <phoneticPr fontId="2"/>
  </si>
  <si>
    <t>高体連61</t>
    <rPh sb="0" eb="3">
      <t>コウタイレン</t>
    </rPh>
    <phoneticPr fontId="2"/>
  </si>
  <si>
    <t>平成21</t>
    <rPh sb="0" eb="2">
      <t>ヘイセイ</t>
    </rPh>
    <phoneticPr fontId="3"/>
  </si>
  <si>
    <t>平成23</t>
    <rPh sb="0" eb="2">
      <t>ヘイセイ</t>
    </rPh>
    <phoneticPr fontId="1"/>
  </si>
  <si>
    <t>平成23</t>
    <rPh sb="0" eb="2">
      <t>ヘイセイ</t>
    </rPh>
    <phoneticPr fontId="3"/>
  </si>
  <si>
    <t>平成24</t>
    <rPh sb="0" eb="2">
      <t>ヘイセイ</t>
    </rPh>
    <phoneticPr fontId="1"/>
  </si>
  <si>
    <t>平成24</t>
    <rPh sb="0" eb="2">
      <t>ヘイセイ</t>
    </rPh>
    <phoneticPr fontId="3"/>
  </si>
  <si>
    <t>春高40</t>
    <rPh sb="0" eb="1">
      <t>ハル</t>
    </rPh>
    <rPh sb="1" eb="2">
      <t>コウ</t>
    </rPh>
    <phoneticPr fontId="2"/>
  </si>
  <si>
    <t>春高41</t>
    <rPh sb="0" eb="1">
      <t>ハル</t>
    </rPh>
    <rPh sb="1" eb="2">
      <t>コウ</t>
    </rPh>
    <phoneticPr fontId="2"/>
  </si>
  <si>
    <t>春高42</t>
    <rPh sb="0" eb="1">
      <t>ハル</t>
    </rPh>
    <rPh sb="1" eb="2">
      <t>コウ</t>
    </rPh>
    <phoneticPr fontId="2"/>
  </si>
  <si>
    <t>選手権64</t>
    <rPh sb="0" eb="3">
      <t>センシュケン</t>
    </rPh>
    <phoneticPr fontId="3"/>
  </si>
  <si>
    <t>選手権65</t>
    <rPh sb="0" eb="3">
      <t>センシュケン</t>
    </rPh>
    <phoneticPr fontId="3"/>
  </si>
  <si>
    <t>選手権66</t>
    <rPh sb="0" eb="3">
      <t>センシュケン</t>
    </rPh>
    <phoneticPr fontId="3"/>
  </si>
  <si>
    <t>平成30</t>
    <rPh sb="0" eb="2">
      <t>ヘイセイ</t>
    </rPh>
    <phoneticPr fontId="3"/>
  </si>
  <si>
    <t>平成31</t>
    <rPh sb="0" eb="2">
      <t>ヘイセイ</t>
    </rPh>
    <phoneticPr fontId="12"/>
  </si>
  <si>
    <t>令和1</t>
    <rPh sb="0" eb="2">
      <t>レイワ</t>
    </rPh>
    <phoneticPr fontId="16"/>
  </si>
  <si>
    <t>選手権68</t>
    <rPh sb="0" eb="3">
      <t>センシュケン</t>
    </rPh>
    <phoneticPr fontId="3"/>
  </si>
  <si>
    <t>新人11</t>
    <rPh sb="0" eb="2">
      <t>シンジン</t>
    </rPh>
    <phoneticPr fontId="2"/>
  </si>
  <si>
    <t>高体連69</t>
    <rPh sb="0" eb="3">
      <t>コウタイレン</t>
    </rPh>
    <phoneticPr fontId="2"/>
  </si>
  <si>
    <t>選手権69</t>
    <rPh sb="0" eb="3">
      <t>センシュケン</t>
    </rPh>
    <phoneticPr fontId="3"/>
  </si>
  <si>
    <t>選手権70</t>
    <rPh sb="0" eb="3">
      <t>センシュケン</t>
    </rPh>
    <phoneticPr fontId="3"/>
  </si>
  <si>
    <t>新人13</t>
    <rPh sb="0" eb="2">
      <t>シンジン</t>
    </rPh>
    <phoneticPr fontId="2"/>
  </si>
  <si>
    <t>選手権71</t>
    <rPh sb="0" eb="3">
      <t>センシュケン</t>
    </rPh>
    <phoneticPr fontId="3"/>
  </si>
  <si>
    <t>新人14</t>
    <rPh sb="0" eb="2">
      <t>シンジン</t>
    </rPh>
    <phoneticPr fontId="2"/>
  </si>
  <si>
    <t>高体連72</t>
    <rPh sb="0" eb="3">
      <t>コウタイレン</t>
    </rPh>
    <phoneticPr fontId="2"/>
  </si>
  <si>
    <t>平成17</t>
    <rPh sb="0" eb="2">
      <t>ヘイセイ</t>
    </rPh>
    <phoneticPr fontId="13"/>
  </si>
  <si>
    <t>平成19</t>
    <rPh sb="0" eb="2">
      <t>ヘイセイ</t>
    </rPh>
    <phoneticPr fontId="13"/>
  </si>
  <si>
    <t>平成20</t>
    <rPh sb="0" eb="2">
      <t>ヘイセイ</t>
    </rPh>
    <phoneticPr fontId="13"/>
  </si>
  <si>
    <t>高体連2</t>
    <rPh sb="0" eb="3">
      <t>コウタイレン</t>
    </rPh>
    <phoneticPr fontId="14"/>
  </si>
  <si>
    <t>高体連21</t>
    <rPh sb="0" eb="3">
      <t>コウタイレン</t>
    </rPh>
    <phoneticPr fontId="14"/>
  </si>
  <si>
    <t>中村哲郎</t>
    <rPh sb="0" eb="4">
      <t>ナカムラ</t>
    </rPh>
    <phoneticPr fontId="12"/>
  </si>
  <si>
    <t>山本隆治</t>
  </si>
  <si>
    <t>山上章治</t>
    <rPh sb="0" eb="2">
      <t>サンジョウ</t>
    </rPh>
    <rPh sb="2" eb="4">
      <t>ショウジ</t>
    </rPh>
    <phoneticPr fontId="12"/>
  </si>
  <si>
    <t>高木　徹</t>
  </si>
  <si>
    <t>藤田尚樹</t>
    <rPh sb="0" eb="2">
      <t>フジタ</t>
    </rPh>
    <rPh sb="2" eb="4">
      <t>ナオキ</t>
    </rPh>
    <phoneticPr fontId="12"/>
  </si>
  <si>
    <t>二瓶賢一</t>
    <rPh sb="0" eb="2">
      <t>ニヘイ</t>
    </rPh>
    <rPh sb="2" eb="4">
      <t>ケンイチ</t>
    </rPh>
    <phoneticPr fontId="12"/>
  </si>
  <si>
    <t>二瓶賢一</t>
    <rPh sb="0" eb="2">
      <t>ニヘイ</t>
    </rPh>
    <rPh sb="2" eb="4">
      <t>ケンイチ</t>
    </rPh>
    <phoneticPr fontId="6"/>
  </si>
  <si>
    <t>矢崎和幸</t>
    <rPh sb="0" eb="2">
      <t>ヤザキ</t>
    </rPh>
    <rPh sb="2" eb="4">
      <t>カズユキ</t>
    </rPh>
    <phoneticPr fontId="12"/>
  </si>
  <si>
    <t>泊　　研</t>
    <rPh sb="0" eb="1">
      <t>トマリ</t>
    </rPh>
    <rPh sb="3" eb="4">
      <t>ケン</t>
    </rPh>
    <phoneticPr fontId="6"/>
  </si>
  <si>
    <t>予　選</t>
    <rPh sb="0" eb="3">
      <t>ヨ</t>
    </rPh>
    <phoneticPr fontId="12"/>
  </si>
  <si>
    <t>準優勝</t>
    <rPh sb="0" eb="3">
      <t>２</t>
    </rPh>
    <phoneticPr fontId="12"/>
  </si>
  <si>
    <t>予　選</t>
    <rPh sb="0" eb="1">
      <t>ヨ</t>
    </rPh>
    <rPh sb="2" eb="3">
      <t>セン</t>
    </rPh>
    <phoneticPr fontId="6"/>
  </si>
  <si>
    <t>函館北高等学校</t>
    <rPh sb="0" eb="2">
      <t>ハコダテ</t>
    </rPh>
    <rPh sb="2" eb="3">
      <t>キタ</t>
    </rPh>
    <rPh sb="3" eb="5">
      <t>コウトウ</t>
    </rPh>
    <rPh sb="5" eb="7">
      <t>ガッコウ</t>
    </rPh>
    <phoneticPr fontId="2"/>
  </si>
  <si>
    <t>(函館支部)</t>
    <rPh sb="1" eb="3">
      <t>ハコダテ</t>
    </rPh>
    <phoneticPr fontId="2"/>
  </si>
  <si>
    <t>函館中部高等学校</t>
    <rPh sb="0" eb="2">
      <t>ハコダテ</t>
    </rPh>
    <rPh sb="2" eb="4">
      <t>チュウブ</t>
    </rPh>
    <rPh sb="4" eb="6">
      <t>コウトウ</t>
    </rPh>
    <rPh sb="6" eb="8">
      <t>ガッコウ</t>
    </rPh>
    <phoneticPr fontId="2"/>
  </si>
  <si>
    <t>昭和48</t>
    <phoneticPr fontId="13"/>
  </si>
  <si>
    <t>昭和55</t>
    <phoneticPr fontId="13"/>
  </si>
  <si>
    <t>平成28</t>
    <rPh sb="0" eb="2">
      <t>ヘイセイ</t>
    </rPh>
    <phoneticPr fontId="13"/>
  </si>
  <si>
    <t>昭和57</t>
    <phoneticPr fontId="13"/>
  </si>
  <si>
    <t>昭和61</t>
    <phoneticPr fontId="13"/>
  </si>
  <si>
    <t>昭和60</t>
    <phoneticPr fontId="13"/>
  </si>
  <si>
    <t>前多正彦</t>
  </si>
  <si>
    <t>浅井茂夫</t>
  </si>
  <si>
    <t>昭和56</t>
    <rPh sb="0" eb="2">
      <t>ショウワ</t>
    </rPh>
    <phoneticPr fontId="4"/>
  </si>
  <si>
    <t>昭和59</t>
    <rPh sb="0" eb="2">
      <t>ショウワ</t>
    </rPh>
    <phoneticPr fontId="4"/>
  </si>
  <si>
    <t>準優勝</t>
  </si>
  <si>
    <t>昭和62</t>
    <rPh sb="0" eb="2">
      <t>ショウワ</t>
    </rPh>
    <phoneticPr fontId="4"/>
  </si>
  <si>
    <t>吉田正人</t>
  </si>
  <si>
    <t>金沢紀久男</t>
  </si>
  <si>
    <t>平成5</t>
    <rPh sb="0" eb="2">
      <t>ヘイセイ</t>
    </rPh>
    <phoneticPr fontId="4"/>
  </si>
  <si>
    <t>平成6</t>
    <rPh sb="0" eb="2">
      <t>ヘイセイ</t>
    </rPh>
    <phoneticPr fontId="2"/>
  </si>
  <si>
    <t>平成6</t>
    <rPh sb="0" eb="2">
      <t>ヘイセイ</t>
    </rPh>
    <phoneticPr fontId="4"/>
  </si>
  <si>
    <t>平成13</t>
    <rPh sb="0" eb="2">
      <t>ヘイセイ</t>
    </rPh>
    <phoneticPr fontId="2"/>
  </si>
  <si>
    <t>平成15</t>
    <rPh sb="0" eb="2">
      <t>ヘイセイ</t>
    </rPh>
    <phoneticPr fontId="4"/>
  </si>
  <si>
    <t>平成20</t>
    <rPh sb="0" eb="2">
      <t>ヘイセイ</t>
    </rPh>
    <phoneticPr fontId="2"/>
  </si>
  <si>
    <t>新人4</t>
    <rPh sb="0" eb="2">
      <t>シンジン</t>
    </rPh>
    <phoneticPr fontId="2"/>
  </si>
  <si>
    <t>平成21</t>
    <rPh sb="0" eb="2">
      <t>ヘイセイ</t>
    </rPh>
    <phoneticPr fontId="2"/>
  </si>
  <si>
    <t>平成22</t>
    <rPh sb="0" eb="2">
      <t>ヘイセイ</t>
    </rPh>
    <phoneticPr fontId="2"/>
  </si>
  <si>
    <t>平成26</t>
  </si>
  <si>
    <t>新人6</t>
    <rPh sb="0" eb="2">
      <t>シンジン</t>
    </rPh>
    <phoneticPr fontId="3"/>
  </si>
  <si>
    <t>新人7</t>
    <rPh sb="0" eb="2">
      <t>シンジン</t>
    </rPh>
    <phoneticPr fontId="3"/>
  </si>
  <si>
    <t>高体連65</t>
    <rPh sb="0" eb="3">
      <t>コウタイレン</t>
    </rPh>
    <phoneticPr fontId="3"/>
  </si>
  <si>
    <t>新人9</t>
    <rPh sb="0" eb="2">
      <t>シンジン</t>
    </rPh>
    <phoneticPr fontId="3"/>
  </si>
  <si>
    <t>高体連67</t>
    <rPh sb="0" eb="3">
      <t>コウタイレン</t>
    </rPh>
    <phoneticPr fontId="3"/>
  </si>
  <si>
    <t>平成27</t>
  </si>
  <si>
    <t>平成28</t>
  </si>
  <si>
    <t>平成30</t>
  </si>
  <si>
    <t>新人10</t>
    <rPh sb="0" eb="2">
      <t>シンジン</t>
    </rPh>
    <phoneticPr fontId="3"/>
  </si>
  <si>
    <t>高体連68</t>
    <rPh sb="0" eb="3">
      <t>コウタイレン</t>
    </rPh>
    <phoneticPr fontId="3"/>
  </si>
  <si>
    <t>高体連69</t>
    <rPh sb="0" eb="3">
      <t>コウタイレン</t>
    </rPh>
    <phoneticPr fontId="3"/>
  </si>
  <si>
    <t>高体連71</t>
    <rPh sb="0" eb="3">
      <t>コウタイレン</t>
    </rPh>
    <phoneticPr fontId="3"/>
  </si>
  <si>
    <t>大津弘次</t>
  </si>
  <si>
    <t>予　選</t>
  </si>
  <si>
    <t>和田　肇</t>
  </si>
  <si>
    <t>畠　　清</t>
  </si>
  <si>
    <t>本間勝也</t>
  </si>
  <si>
    <t>滝沢輝久</t>
  </si>
  <si>
    <t>森元　聡</t>
  </si>
  <si>
    <t>安藤和司</t>
  </si>
  <si>
    <t>落合純也</t>
  </si>
  <si>
    <t>奥崎真理子</t>
  </si>
  <si>
    <t>中川清吾</t>
  </si>
  <si>
    <t>関根　統</t>
  </si>
  <si>
    <t>大谷孝男</t>
  </si>
  <si>
    <t>佐々木通信</t>
  </si>
  <si>
    <t>昭和54</t>
    <phoneticPr fontId="13"/>
  </si>
  <si>
    <t>昭和59</t>
    <phoneticPr fontId="4"/>
  </si>
  <si>
    <t>函館商業高等学校</t>
    <rPh sb="4" eb="6">
      <t>コウトウ</t>
    </rPh>
    <rPh sb="6" eb="8">
      <t>ガッコウ</t>
    </rPh>
    <phoneticPr fontId="2"/>
  </si>
  <si>
    <t>昭和26</t>
    <phoneticPr fontId="6"/>
  </si>
  <si>
    <t>？</t>
    <phoneticPr fontId="6"/>
  </si>
  <si>
    <t>函館西高等学校</t>
    <rPh sb="0" eb="2">
      <t>ハコダテ</t>
    </rPh>
    <rPh sb="2" eb="3">
      <t>ニシ</t>
    </rPh>
    <rPh sb="3" eb="5">
      <t>コウトウ</t>
    </rPh>
    <rPh sb="5" eb="7">
      <t>ガッコウ</t>
    </rPh>
    <phoneticPr fontId="2"/>
  </si>
  <si>
    <t>市立函館高等学校</t>
    <rPh sb="0" eb="2">
      <t>イチリツ</t>
    </rPh>
    <rPh sb="2" eb="4">
      <t>ハコダテ</t>
    </rPh>
    <rPh sb="4" eb="6">
      <t>コウトウ</t>
    </rPh>
    <rPh sb="6" eb="8">
      <t>ガッコウ</t>
    </rPh>
    <phoneticPr fontId="2"/>
  </si>
  <si>
    <t>平成19年4月9日 - 北海道函館東高等学校と北海道函館北高等学校を統合して開校（旧北高校舎を仮校舎として使用）。</t>
    <rPh sb="0" eb="2">
      <t>ヘイセイ</t>
    </rPh>
    <phoneticPr fontId="6"/>
  </si>
  <si>
    <t>※</t>
    <phoneticPr fontId="6"/>
  </si>
  <si>
    <t>平成20年3月閉校　函館東高等学校と合併して、市立函館高等学校となる</t>
    <rPh sb="0" eb="2">
      <t>ヘイセイ</t>
    </rPh>
    <rPh sb="4" eb="5">
      <t>ネン</t>
    </rPh>
    <rPh sb="6" eb="7">
      <t>ガツ</t>
    </rPh>
    <rPh sb="7" eb="9">
      <t>ヘイコウ</t>
    </rPh>
    <rPh sb="10" eb="12">
      <t>ハコダテ</t>
    </rPh>
    <rPh sb="12" eb="13">
      <t>ヒガシ</t>
    </rPh>
    <rPh sb="13" eb="17">
      <t>コウコウ</t>
    </rPh>
    <rPh sb="18" eb="20">
      <t>ガッペイ</t>
    </rPh>
    <phoneticPr fontId="6"/>
  </si>
  <si>
    <t>函館高等専門学校</t>
    <rPh sb="4" eb="6">
      <t>センモンコウトウガッコウ</t>
    </rPh>
    <phoneticPr fontId="2"/>
  </si>
  <si>
    <t>平成22</t>
    <rPh sb="0" eb="2">
      <t>ヘイセイ</t>
    </rPh>
    <phoneticPr fontId="13"/>
  </si>
  <si>
    <t>平成26</t>
    <phoneticPr fontId="1"/>
  </si>
  <si>
    <t>平成27</t>
    <phoneticPr fontId="1"/>
  </si>
  <si>
    <t>函館稜北高等学校</t>
    <rPh sb="0" eb="4">
      <t>ハコダテ</t>
    </rPh>
    <rPh sb="4" eb="6">
      <t>コウトウ</t>
    </rPh>
    <rPh sb="6" eb="8">
      <t>ガッコウ</t>
    </rPh>
    <phoneticPr fontId="2"/>
  </si>
  <si>
    <t>有斗・稜北</t>
  </si>
  <si>
    <t>岡田敏嗣</t>
  </si>
  <si>
    <t>奥村教之</t>
  </si>
  <si>
    <t>飯田幸二</t>
  </si>
  <si>
    <t>新人15</t>
    <rPh sb="0" eb="2">
      <t>シンジン</t>
    </rPh>
    <phoneticPr fontId="2"/>
  </si>
  <si>
    <t>選手権72</t>
    <rPh sb="0" eb="3">
      <t>センシュケン</t>
    </rPh>
    <phoneticPr fontId="3"/>
  </si>
  <si>
    <t>選手権67</t>
    <rPh sb="0" eb="3">
      <t>センシュケン</t>
    </rPh>
    <phoneticPr fontId="3"/>
  </si>
  <si>
    <t>令和2</t>
    <rPh sb="0" eb="2">
      <t>レイワ</t>
    </rPh>
    <phoneticPr fontId="3"/>
  </si>
  <si>
    <t>平成26</t>
    <rPh sb="0" eb="2">
      <t>ヘイセイ</t>
    </rPh>
    <phoneticPr fontId="3"/>
  </si>
  <si>
    <t>平成26</t>
    <rPh sb="0" eb="2">
      <t>ヘイセイ</t>
    </rPh>
    <phoneticPr fontId="4"/>
  </si>
  <si>
    <t>山田伸二</t>
  </si>
  <si>
    <t>高体連64</t>
    <rPh sb="0" eb="3">
      <t>コウタイレン</t>
    </rPh>
    <phoneticPr fontId="2"/>
  </si>
  <si>
    <t>新人6</t>
    <rPh sb="0" eb="2">
      <t>シンジン</t>
    </rPh>
    <phoneticPr fontId="2"/>
  </si>
  <si>
    <t>高体連63</t>
    <rPh sb="0" eb="3">
      <t>コウタイレン</t>
    </rPh>
    <phoneticPr fontId="2"/>
  </si>
  <si>
    <t>新人5</t>
    <rPh sb="0" eb="2">
      <t>シンジン</t>
    </rPh>
    <phoneticPr fontId="3"/>
  </si>
  <si>
    <t>高体連62</t>
    <rPh sb="0" eb="3">
      <t>コウタイレン</t>
    </rPh>
    <phoneticPr fontId="2"/>
  </si>
  <si>
    <t>新人4</t>
    <rPh sb="0" eb="2">
      <t>シンジン</t>
    </rPh>
    <phoneticPr fontId="3"/>
  </si>
  <si>
    <t>平成23</t>
    <rPh sb="0" eb="2">
      <t>ヘイセイ</t>
    </rPh>
    <phoneticPr fontId="4"/>
  </si>
  <si>
    <t>平成22</t>
    <rPh sb="0" eb="2">
      <t>ヘイセイ</t>
    </rPh>
    <phoneticPr fontId="3"/>
  </si>
  <si>
    <t>平成22</t>
    <rPh sb="0" eb="2">
      <t>ヘイセイ</t>
    </rPh>
    <phoneticPr fontId="4"/>
  </si>
  <si>
    <t>平成21</t>
    <rPh sb="0" eb="2">
      <t>ヘイセイ</t>
    </rPh>
    <phoneticPr fontId="4"/>
  </si>
  <si>
    <t>平成20</t>
    <rPh sb="0" eb="2">
      <t>ヘイセイ</t>
    </rPh>
    <phoneticPr fontId="3"/>
  </si>
  <si>
    <t>平成20</t>
    <rPh sb="0" eb="2">
      <t>ヘイセイ</t>
    </rPh>
    <phoneticPr fontId="4"/>
  </si>
  <si>
    <t>新人3</t>
    <rPh sb="0" eb="2">
      <t>シンジン</t>
    </rPh>
    <phoneticPr fontId="3"/>
  </si>
  <si>
    <t>高体連60</t>
    <rPh sb="0" eb="3">
      <t>コウタイレン</t>
    </rPh>
    <phoneticPr fontId="2"/>
  </si>
  <si>
    <t>新人2</t>
    <rPh sb="0" eb="2">
      <t>シンジン</t>
    </rPh>
    <phoneticPr fontId="3"/>
  </si>
  <si>
    <t>高体連59</t>
    <rPh sb="0" eb="3">
      <t>コウタイレン</t>
    </rPh>
    <phoneticPr fontId="2"/>
  </si>
  <si>
    <t>春高37</t>
    <rPh sb="0" eb="1">
      <t>ハル</t>
    </rPh>
    <rPh sb="1" eb="2">
      <t>コウ</t>
    </rPh>
    <phoneticPr fontId="2"/>
  </si>
  <si>
    <t>新人1</t>
    <rPh sb="0" eb="2">
      <t>シンジン</t>
    </rPh>
    <phoneticPr fontId="3"/>
  </si>
  <si>
    <t>高体連58</t>
    <rPh sb="0" eb="3">
      <t>コウタイレン</t>
    </rPh>
    <phoneticPr fontId="2"/>
  </si>
  <si>
    <t>国体59</t>
    <rPh sb="0" eb="2">
      <t>コクタイ</t>
    </rPh>
    <phoneticPr fontId="2"/>
  </si>
  <si>
    <t>高体連57</t>
    <rPh sb="0" eb="3">
      <t>コウタイレン</t>
    </rPh>
    <phoneticPr fontId="2"/>
  </si>
  <si>
    <t>春高35</t>
    <rPh sb="0" eb="1">
      <t>ハル</t>
    </rPh>
    <rPh sb="1" eb="2">
      <t>コウ</t>
    </rPh>
    <phoneticPr fontId="2"/>
  </si>
  <si>
    <t>平成19</t>
    <rPh sb="0" eb="2">
      <t>ヘイセイ</t>
    </rPh>
    <phoneticPr fontId="3"/>
  </si>
  <si>
    <t>平成19</t>
    <rPh sb="0" eb="2">
      <t>ヘイセイ</t>
    </rPh>
    <phoneticPr fontId="4"/>
  </si>
  <si>
    <t>平成18</t>
    <rPh sb="0" eb="2">
      <t>ヘイセイ</t>
    </rPh>
    <phoneticPr fontId="3"/>
  </si>
  <si>
    <t>平成18</t>
    <rPh sb="0" eb="2">
      <t>ヘイセイ</t>
    </rPh>
    <phoneticPr fontId="4"/>
  </si>
  <si>
    <t>平成17</t>
    <rPh sb="0" eb="2">
      <t>ヘイセイ</t>
    </rPh>
    <phoneticPr fontId="3"/>
  </si>
  <si>
    <t>平成17</t>
    <rPh sb="0" eb="2">
      <t>ヘイセイ</t>
    </rPh>
    <phoneticPr fontId="4"/>
  </si>
  <si>
    <t>平成16</t>
    <rPh sb="0" eb="2">
      <t>ヘイセイ</t>
    </rPh>
    <phoneticPr fontId="13"/>
  </si>
  <si>
    <t>丹下坂隆</t>
  </si>
  <si>
    <t>高体連56</t>
    <rPh sb="0" eb="3">
      <t>コウタイレン</t>
    </rPh>
    <phoneticPr fontId="2"/>
  </si>
  <si>
    <t>春高34</t>
    <rPh sb="0" eb="1">
      <t>ハル</t>
    </rPh>
    <rPh sb="1" eb="2">
      <t>コウ</t>
    </rPh>
    <phoneticPr fontId="2"/>
  </si>
  <si>
    <t>国体57</t>
    <rPh sb="0" eb="2">
      <t>コクタイ</t>
    </rPh>
    <phoneticPr fontId="2"/>
  </si>
  <si>
    <t>高体連55</t>
    <rPh sb="0" eb="3">
      <t>コウタイレン</t>
    </rPh>
    <phoneticPr fontId="2"/>
  </si>
  <si>
    <t>国体56</t>
    <rPh sb="0" eb="2">
      <t>コクタイ</t>
    </rPh>
    <phoneticPr fontId="2"/>
  </si>
  <si>
    <t>高体連54</t>
    <rPh sb="0" eb="3">
      <t>コウタイレン</t>
    </rPh>
    <phoneticPr fontId="2"/>
  </si>
  <si>
    <t>国体55</t>
    <rPh sb="0" eb="2">
      <t>コクタイ</t>
    </rPh>
    <phoneticPr fontId="2"/>
  </si>
  <si>
    <t>高体連53</t>
    <rPh sb="0" eb="3">
      <t>コウタイレン</t>
    </rPh>
    <phoneticPr fontId="2"/>
  </si>
  <si>
    <t>春高31</t>
    <rPh sb="0" eb="1">
      <t>ハル</t>
    </rPh>
    <rPh sb="1" eb="2">
      <t>コウ</t>
    </rPh>
    <phoneticPr fontId="2"/>
  </si>
  <si>
    <t>平成15</t>
    <rPh sb="0" eb="2">
      <t>ヘイセイ</t>
    </rPh>
    <phoneticPr fontId="13"/>
  </si>
  <si>
    <t>平成14</t>
    <rPh sb="0" eb="2">
      <t>ヘイセイ</t>
    </rPh>
    <phoneticPr fontId="13"/>
  </si>
  <si>
    <t>平成13</t>
    <rPh sb="0" eb="2">
      <t>ヘイセイ</t>
    </rPh>
    <phoneticPr fontId="13"/>
  </si>
  <si>
    <t>平成13</t>
    <rPh sb="0" eb="2">
      <t>ヘイセイ</t>
    </rPh>
    <phoneticPr fontId="14"/>
  </si>
  <si>
    <t>平成12</t>
    <rPh sb="0" eb="2">
      <t>ヘイセイ</t>
    </rPh>
    <phoneticPr fontId="13"/>
  </si>
  <si>
    <t>国体54</t>
    <rPh sb="0" eb="2">
      <t>コクタイ</t>
    </rPh>
    <phoneticPr fontId="2"/>
  </si>
  <si>
    <t>高体連52</t>
    <rPh sb="0" eb="3">
      <t>コウタイレン</t>
    </rPh>
    <phoneticPr fontId="2"/>
  </si>
  <si>
    <t>春高30</t>
    <rPh sb="0" eb="1">
      <t>ハル</t>
    </rPh>
    <rPh sb="1" eb="2">
      <t>コウ</t>
    </rPh>
    <phoneticPr fontId="2"/>
  </si>
  <si>
    <t>国体53</t>
    <rPh sb="0" eb="2">
      <t>コクタイ</t>
    </rPh>
    <phoneticPr fontId="2"/>
  </si>
  <si>
    <t>高体連51</t>
    <rPh sb="0" eb="3">
      <t>コウタイレン</t>
    </rPh>
    <phoneticPr fontId="2"/>
  </si>
  <si>
    <t>春高29</t>
    <rPh sb="0" eb="1">
      <t>ハル</t>
    </rPh>
    <rPh sb="1" eb="2">
      <t>コウ</t>
    </rPh>
    <phoneticPr fontId="2"/>
  </si>
  <si>
    <t>国体52</t>
    <rPh sb="0" eb="2">
      <t>コクタイ</t>
    </rPh>
    <phoneticPr fontId="2"/>
  </si>
  <si>
    <t>高体連50</t>
    <rPh sb="0" eb="3">
      <t>コウタイレン</t>
    </rPh>
    <phoneticPr fontId="2"/>
  </si>
  <si>
    <t>平成11</t>
    <rPh sb="0" eb="2">
      <t>ヘイセイ</t>
    </rPh>
    <phoneticPr fontId="13"/>
  </si>
  <si>
    <t>平成10</t>
    <rPh sb="0" eb="2">
      <t>ヘイセイ</t>
    </rPh>
    <phoneticPr fontId="13"/>
  </si>
  <si>
    <t>高体連47</t>
    <rPh sb="0" eb="3">
      <t>コウタイレン</t>
    </rPh>
    <phoneticPr fontId="2"/>
  </si>
  <si>
    <t>高体連46</t>
    <rPh sb="0" eb="3">
      <t>コウタイレン</t>
    </rPh>
    <phoneticPr fontId="2"/>
  </si>
  <si>
    <t>高体連45</t>
    <rPh sb="0" eb="3">
      <t>コウタイレン</t>
    </rPh>
    <phoneticPr fontId="2"/>
  </si>
  <si>
    <t>平成7</t>
    <rPh sb="0" eb="2">
      <t>ヘイセイ</t>
    </rPh>
    <phoneticPr fontId="13"/>
  </si>
  <si>
    <t>平成7</t>
    <rPh sb="0" eb="2">
      <t>ヘイセイ</t>
    </rPh>
    <phoneticPr fontId="14"/>
  </si>
  <si>
    <t>平成6</t>
    <rPh sb="0" eb="2">
      <t>ヘイセイ</t>
    </rPh>
    <phoneticPr fontId="13"/>
  </si>
  <si>
    <t>高体連42</t>
    <rPh sb="0" eb="3">
      <t>コウタイレン</t>
    </rPh>
    <phoneticPr fontId="2"/>
  </si>
  <si>
    <t>国体43</t>
    <rPh sb="0" eb="2">
      <t>コクタイ</t>
    </rPh>
    <phoneticPr fontId="2"/>
  </si>
  <si>
    <t>高体連41</t>
    <rPh sb="0" eb="3">
      <t>コウタイレン</t>
    </rPh>
    <phoneticPr fontId="2"/>
  </si>
  <si>
    <t>春高19</t>
    <rPh sb="0" eb="1">
      <t>ハル</t>
    </rPh>
    <rPh sb="1" eb="2">
      <t>コウ</t>
    </rPh>
    <phoneticPr fontId="2"/>
  </si>
  <si>
    <t>昭和63</t>
    <rPh sb="0" eb="2">
      <t>ショウワ</t>
    </rPh>
    <phoneticPr fontId="13"/>
  </si>
  <si>
    <t>昭和63</t>
  </si>
  <si>
    <t>高体連40</t>
    <rPh sb="0" eb="3">
      <t>コウタイレン</t>
    </rPh>
    <phoneticPr fontId="2"/>
  </si>
  <si>
    <t>昭和62</t>
    <rPh sb="0" eb="2">
      <t>ショウワ</t>
    </rPh>
    <phoneticPr fontId="13"/>
  </si>
  <si>
    <t>昭和59</t>
    <phoneticPr fontId="13"/>
  </si>
  <si>
    <t>春高12</t>
    <rPh sb="0" eb="1">
      <t>ハル</t>
    </rPh>
    <rPh sb="1" eb="2">
      <t>コウ</t>
    </rPh>
    <phoneticPr fontId="2"/>
  </si>
  <si>
    <t>国体35</t>
    <rPh sb="0" eb="2">
      <t>コクタイ</t>
    </rPh>
    <phoneticPr fontId="2"/>
  </si>
  <si>
    <t>昭和56</t>
    <phoneticPr fontId="13"/>
  </si>
  <si>
    <t>本多栄司</t>
  </si>
  <si>
    <t>国体28</t>
    <rPh sb="0" eb="2">
      <t>コクタイ</t>
    </rPh>
    <phoneticPr fontId="2"/>
  </si>
  <si>
    <t>国体27</t>
    <rPh sb="0" eb="2">
      <t>コクタイ</t>
    </rPh>
    <phoneticPr fontId="2"/>
  </si>
  <si>
    <t>国体26</t>
    <rPh sb="0" eb="2">
      <t>コクタイ</t>
    </rPh>
    <phoneticPr fontId="2"/>
  </si>
  <si>
    <t>国体21</t>
    <rPh sb="0" eb="2">
      <t>コクタイ</t>
    </rPh>
    <phoneticPr fontId="2"/>
  </si>
  <si>
    <t>高体連19</t>
    <rPh sb="0" eb="3">
      <t>コウタイレン</t>
    </rPh>
    <phoneticPr fontId="2"/>
  </si>
  <si>
    <t>国体20</t>
    <rPh sb="0" eb="2">
      <t>コクタイ</t>
    </rPh>
    <phoneticPr fontId="2"/>
  </si>
  <si>
    <t>昭和47</t>
    <phoneticPr fontId="13"/>
  </si>
  <si>
    <t>昭和41</t>
    <rPh sb="0" eb="2">
      <t>ショウワ</t>
    </rPh>
    <phoneticPr fontId="13"/>
  </si>
  <si>
    <t>昭和41</t>
  </si>
  <si>
    <t>昭和40</t>
    <rPh sb="0" eb="2">
      <t>ショウワ</t>
    </rPh>
    <phoneticPr fontId="13"/>
  </si>
  <si>
    <t>(函館支部)</t>
    <rPh sb="1" eb="3">
      <t>ハコダテ</t>
    </rPh>
    <rPh sb="3" eb="5">
      <t>シブ</t>
    </rPh>
    <phoneticPr fontId="2"/>
  </si>
  <si>
    <t>函館大学付属有斗高等学校</t>
    <rPh sb="0" eb="2">
      <t>ハコダテ</t>
    </rPh>
    <rPh sb="2" eb="4">
      <t>ダイガク</t>
    </rPh>
    <rPh sb="4" eb="6">
      <t>フゾク</t>
    </rPh>
    <rPh sb="6" eb="8">
      <t>ユウト</t>
    </rPh>
    <rPh sb="8" eb="10">
      <t>コウトウ</t>
    </rPh>
    <rPh sb="10" eb="12">
      <t>ガッコウ</t>
    </rPh>
    <phoneticPr fontId="2"/>
  </si>
  <si>
    <t>木村英恵</t>
  </si>
  <si>
    <t>春高38</t>
    <rPh sb="0" eb="1">
      <t>ハル</t>
    </rPh>
    <rPh sb="1" eb="2">
      <t>コウ</t>
    </rPh>
    <phoneticPr fontId="6"/>
  </si>
  <si>
    <t>新人2</t>
    <rPh sb="0" eb="2">
      <t>シンジン</t>
    </rPh>
    <phoneticPr fontId="6"/>
  </si>
  <si>
    <t>高体連59</t>
    <rPh sb="0" eb="3">
      <t>コウタイレン</t>
    </rPh>
    <phoneticPr fontId="6"/>
  </si>
  <si>
    <t>春高37</t>
    <rPh sb="0" eb="1">
      <t>ハル</t>
    </rPh>
    <rPh sb="1" eb="2">
      <t>コウ</t>
    </rPh>
    <phoneticPr fontId="6"/>
  </si>
  <si>
    <t>新人1</t>
    <rPh sb="0" eb="2">
      <t>シンジン</t>
    </rPh>
    <phoneticPr fontId="6"/>
  </si>
  <si>
    <t>高体連58</t>
    <rPh sb="0" eb="3">
      <t>コウタイレン</t>
    </rPh>
    <phoneticPr fontId="6"/>
  </si>
  <si>
    <t>春高36</t>
    <rPh sb="0" eb="1">
      <t>ハル</t>
    </rPh>
    <rPh sb="1" eb="2">
      <t>コウ</t>
    </rPh>
    <phoneticPr fontId="6"/>
  </si>
  <si>
    <t>国体59</t>
    <rPh sb="0" eb="2">
      <t>コクタイ</t>
    </rPh>
    <phoneticPr fontId="6"/>
  </si>
  <si>
    <t>高体連57</t>
    <rPh sb="0" eb="3">
      <t>コウタイレン</t>
    </rPh>
    <phoneticPr fontId="6"/>
  </si>
  <si>
    <t>平成19</t>
    <rPh sb="0" eb="2">
      <t>ヘイセイ</t>
    </rPh>
    <phoneticPr fontId="6"/>
  </si>
  <si>
    <t>平成18</t>
    <rPh sb="0" eb="2">
      <t>ヘイセイ</t>
    </rPh>
    <phoneticPr fontId="14"/>
  </si>
  <si>
    <t>平成17</t>
    <rPh sb="0" eb="2">
      <t>ヘイセイ</t>
    </rPh>
    <phoneticPr fontId="14"/>
  </si>
  <si>
    <t>平成17</t>
    <rPh sb="0" eb="2">
      <t>ヘイセイ</t>
    </rPh>
    <phoneticPr fontId="6"/>
  </si>
  <si>
    <t>平成16</t>
    <rPh sb="0" eb="2">
      <t>ヘイセイ</t>
    </rPh>
    <phoneticPr fontId="14"/>
  </si>
  <si>
    <t>平成16</t>
    <rPh sb="0" eb="2">
      <t>ヘイセイ</t>
    </rPh>
    <phoneticPr fontId="6"/>
  </si>
  <si>
    <t>国体58</t>
    <rPh sb="0" eb="2">
      <t>コクタイ</t>
    </rPh>
    <phoneticPr fontId="6"/>
  </si>
  <si>
    <t>高体連56</t>
    <rPh sb="0" eb="3">
      <t>コウタイレン</t>
    </rPh>
    <phoneticPr fontId="6"/>
  </si>
  <si>
    <t>春高34</t>
    <rPh sb="0" eb="1">
      <t>ハル</t>
    </rPh>
    <rPh sb="1" eb="2">
      <t>コウ</t>
    </rPh>
    <phoneticPr fontId="6"/>
  </si>
  <si>
    <t>国体57</t>
    <rPh sb="0" eb="2">
      <t>コクタイ</t>
    </rPh>
    <phoneticPr fontId="6"/>
  </si>
  <si>
    <t>高体連55</t>
    <rPh sb="0" eb="3">
      <t>コウタイレン</t>
    </rPh>
    <phoneticPr fontId="6"/>
  </si>
  <si>
    <t>春高33</t>
    <rPh sb="0" eb="1">
      <t>ハル</t>
    </rPh>
    <rPh sb="1" eb="2">
      <t>コウ</t>
    </rPh>
    <phoneticPr fontId="6"/>
  </si>
  <si>
    <t>国体56</t>
    <rPh sb="0" eb="2">
      <t>コクタイ</t>
    </rPh>
    <phoneticPr fontId="6"/>
  </si>
  <si>
    <t>高体連54</t>
    <rPh sb="0" eb="3">
      <t>コウタイレン</t>
    </rPh>
    <phoneticPr fontId="6"/>
  </si>
  <si>
    <t>春高32</t>
    <rPh sb="0" eb="1">
      <t>ハル</t>
    </rPh>
    <rPh sb="1" eb="2">
      <t>コウ</t>
    </rPh>
    <phoneticPr fontId="6"/>
  </si>
  <si>
    <t>国体55</t>
    <rPh sb="0" eb="2">
      <t>コクタイ</t>
    </rPh>
    <phoneticPr fontId="6"/>
  </si>
  <si>
    <t>高体連53</t>
    <rPh sb="0" eb="3">
      <t>コウタイレン</t>
    </rPh>
    <phoneticPr fontId="6"/>
  </si>
  <si>
    <t>春高31</t>
    <rPh sb="0" eb="1">
      <t>ハル</t>
    </rPh>
    <rPh sb="1" eb="2">
      <t>コウ</t>
    </rPh>
    <phoneticPr fontId="6"/>
  </si>
  <si>
    <t>平成15</t>
    <rPh sb="0" eb="2">
      <t>ヘイセイ</t>
    </rPh>
    <phoneticPr fontId="14"/>
  </si>
  <si>
    <t>平成15</t>
    <rPh sb="0" eb="2">
      <t>ヘイセイ</t>
    </rPh>
    <phoneticPr fontId="6"/>
  </si>
  <si>
    <t>平成14</t>
    <rPh sb="0" eb="2">
      <t>ヘイセイ</t>
    </rPh>
    <phoneticPr fontId="14"/>
  </si>
  <si>
    <t>平成14</t>
    <rPh sb="0" eb="2">
      <t>ヘイセイ</t>
    </rPh>
    <phoneticPr fontId="6"/>
  </si>
  <si>
    <t>平成12</t>
    <rPh sb="0" eb="2">
      <t>ヘイセイ</t>
    </rPh>
    <phoneticPr fontId="14"/>
  </si>
  <si>
    <t>平成12</t>
    <rPh sb="0" eb="2">
      <t>ヘイセイ</t>
    </rPh>
    <phoneticPr fontId="6"/>
  </si>
  <si>
    <t>国体54</t>
    <rPh sb="0" eb="2">
      <t>コクタイ</t>
    </rPh>
    <phoneticPr fontId="6"/>
  </si>
  <si>
    <t>高体連52</t>
    <rPh sb="0" eb="3">
      <t>コウタイレン</t>
    </rPh>
    <phoneticPr fontId="6"/>
  </si>
  <si>
    <t>春高30</t>
    <rPh sb="0" eb="1">
      <t>ハル</t>
    </rPh>
    <rPh sb="1" eb="2">
      <t>コウ</t>
    </rPh>
    <phoneticPr fontId="6"/>
  </si>
  <si>
    <t>国体53</t>
    <rPh sb="0" eb="2">
      <t>コクタイ</t>
    </rPh>
    <phoneticPr fontId="6"/>
  </si>
  <si>
    <t>高体連51</t>
    <rPh sb="0" eb="3">
      <t>コウタイレン</t>
    </rPh>
    <phoneticPr fontId="6"/>
  </si>
  <si>
    <t>春高29</t>
    <rPh sb="0" eb="1">
      <t>ハル</t>
    </rPh>
    <rPh sb="1" eb="2">
      <t>コウ</t>
    </rPh>
    <phoneticPr fontId="6"/>
  </si>
  <si>
    <t>国体52</t>
    <rPh sb="0" eb="2">
      <t>コクタイ</t>
    </rPh>
    <phoneticPr fontId="6"/>
  </si>
  <si>
    <t>高体連50</t>
    <rPh sb="0" eb="3">
      <t>コウタイレン</t>
    </rPh>
    <phoneticPr fontId="6"/>
  </si>
  <si>
    <t>春高27</t>
    <rPh sb="0" eb="1">
      <t>ハル</t>
    </rPh>
    <rPh sb="1" eb="2">
      <t>コウ</t>
    </rPh>
    <phoneticPr fontId="6"/>
  </si>
  <si>
    <t>高体連48</t>
    <rPh sb="0" eb="3">
      <t>コウタイレン</t>
    </rPh>
    <phoneticPr fontId="6"/>
  </si>
  <si>
    <t>春高26</t>
    <rPh sb="0" eb="1">
      <t>ハル</t>
    </rPh>
    <rPh sb="1" eb="2">
      <t>コウ</t>
    </rPh>
    <phoneticPr fontId="6"/>
  </si>
  <si>
    <t>平成11</t>
    <rPh sb="0" eb="2">
      <t>ヘイセイ</t>
    </rPh>
    <phoneticPr fontId="14"/>
  </si>
  <si>
    <t>平成11</t>
    <rPh sb="0" eb="2">
      <t>ヘイセイ</t>
    </rPh>
    <phoneticPr fontId="6"/>
  </si>
  <si>
    <t>平成10</t>
    <rPh sb="0" eb="2">
      <t>ヘイセイ</t>
    </rPh>
    <phoneticPr fontId="14"/>
  </si>
  <si>
    <t>平成10</t>
    <rPh sb="0" eb="2">
      <t>ヘイセイ</t>
    </rPh>
    <phoneticPr fontId="6"/>
  </si>
  <si>
    <t>平成9</t>
    <rPh sb="0" eb="2">
      <t>ヘイセイ</t>
    </rPh>
    <phoneticPr fontId="14"/>
  </si>
  <si>
    <t>平成9</t>
    <rPh sb="0" eb="2">
      <t>ヘイセイ</t>
    </rPh>
    <phoneticPr fontId="6"/>
  </si>
  <si>
    <t>平成8</t>
    <rPh sb="0" eb="2">
      <t>ヘイセイ</t>
    </rPh>
    <phoneticPr fontId="14"/>
  </si>
  <si>
    <t>平成7</t>
    <rPh sb="0" eb="2">
      <t>ヘイセイ</t>
    </rPh>
    <phoneticPr fontId="6"/>
  </si>
  <si>
    <t>高体連45</t>
    <rPh sb="0" eb="3">
      <t>コウタイレン</t>
    </rPh>
    <phoneticPr fontId="6"/>
  </si>
  <si>
    <t>春高23</t>
    <rPh sb="0" eb="1">
      <t>ハル</t>
    </rPh>
    <rPh sb="1" eb="2">
      <t>コウ</t>
    </rPh>
    <phoneticPr fontId="6"/>
  </si>
  <si>
    <t>国体45</t>
    <rPh sb="0" eb="2">
      <t>コクタイ</t>
    </rPh>
    <phoneticPr fontId="6"/>
  </si>
  <si>
    <t>春高21</t>
    <rPh sb="0" eb="1">
      <t>ハル</t>
    </rPh>
    <rPh sb="1" eb="2">
      <t>コウ</t>
    </rPh>
    <phoneticPr fontId="6"/>
  </si>
  <si>
    <t>高体連42</t>
    <rPh sb="0" eb="3">
      <t>コウタイレン</t>
    </rPh>
    <phoneticPr fontId="6"/>
  </si>
  <si>
    <t>春高20</t>
    <rPh sb="0" eb="1">
      <t>ハル</t>
    </rPh>
    <rPh sb="1" eb="2">
      <t>コウ</t>
    </rPh>
    <phoneticPr fontId="6"/>
  </si>
  <si>
    <t>国体43</t>
    <rPh sb="0" eb="2">
      <t>コクタイ</t>
    </rPh>
    <phoneticPr fontId="6"/>
  </si>
  <si>
    <t>高体連41</t>
    <rPh sb="0" eb="3">
      <t>コウタイレン</t>
    </rPh>
    <phoneticPr fontId="6"/>
  </si>
  <si>
    <t>春高19</t>
    <rPh sb="0" eb="1">
      <t>ハル</t>
    </rPh>
    <rPh sb="1" eb="2">
      <t>コウ</t>
    </rPh>
    <phoneticPr fontId="6"/>
  </si>
  <si>
    <t>平成4</t>
    <rPh sb="0" eb="2">
      <t>ヘイセイ</t>
    </rPh>
    <phoneticPr fontId="6"/>
  </si>
  <si>
    <t>平成2</t>
    <rPh sb="0" eb="2">
      <t>ヘイセイ</t>
    </rPh>
    <phoneticPr fontId="14"/>
  </si>
  <si>
    <t>平成2</t>
    <rPh sb="0" eb="2">
      <t>ヘイセイ</t>
    </rPh>
    <phoneticPr fontId="6"/>
  </si>
  <si>
    <t>平成1</t>
    <rPh sb="0" eb="2">
      <t>ヘイセイ</t>
    </rPh>
    <phoneticPr fontId="6"/>
  </si>
  <si>
    <t>昭和63</t>
    <rPh sb="0" eb="2">
      <t>ショウワ</t>
    </rPh>
    <phoneticPr fontId="14"/>
  </si>
  <si>
    <t>高体連40</t>
    <rPh sb="0" eb="3">
      <t>コウタイレン</t>
    </rPh>
    <phoneticPr fontId="6"/>
  </si>
  <si>
    <t>春高18</t>
    <rPh sb="0" eb="1">
      <t>ハル</t>
    </rPh>
    <rPh sb="1" eb="2">
      <t>コウ</t>
    </rPh>
    <phoneticPr fontId="6"/>
  </si>
  <si>
    <t>高体連37</t>
    <rPh sb="0" eb="3">
      <t>コウタイレン</t>
    </rPh>
    <phoneticPr fontId="6"/>
  </si>
  <si>
    <t>春高15</t>
    <rPh sb="0" eb="1">
      <t>ハル</t>
    </rPh>
    <rPh sb="1" eb="2">
      <t>コウ</t>
    </rPh>
    <phoneticPr fontId="6"/>
  </si>
  <si>
    <t>国体38</t>
    <rPh sb="0" eb="2">
      <t>コクタイ</t>
    </rPh>
    <phoneticPr fontId="6"/>
  </si>
  <si>
    <t>高体連36</t>
    <rPh sb="0" eb="3">
      <t>コウタイレン</t>
    </rPh>
    <phoneticPr fontId="6"/>
  </si>
  <si>
    <t>春高14</t>
    <rPh sb="0" eb="1">
      <t>ハル</t>
    </rPh>
    <rPh sb="1" eb="2">
      <t>コウ</t>
    </rPh>
    <phoneticPr fontId="6"/>
  </si>
  <si>
    <t>国体37</t>
    <rPh sb="0" eb="2">
      <t>コクタイ</t>
    </rPh>
    <phoneticPr fontId="6"/>
  </si>
  <si>
    <t>高体連35</t>
    <rPh sb="0" eb="3">
      <t>コウタイレン</t>
    </rPh>
    <phoneticPr fontId="6"/>
  </si>
  <si>
    <t>春高13</t>
    <rPh sb="0" eb="1">
      <t>ハル</t>
    </rPh>
    <rPh sb="1" eb="2">
      <t>コウ</t>
    </rPh>
    <phoneticPr fontId="6"/>
  </si>
  <si>
    <t>春高12</t>
    <rPh sb="0" eb="1">
      <t>ハル</t>
    </rPh>
    <rPh sb="1" eb="2">
      <t>コウ</t>
    </rPh>
    <phoneticPr fontId="6"/>
  </si>
  <si>
    <t>昭和62</t>
    <rPh sb="0" eb="2">
      <t>ショウワ</t>
    </rPh>
    <phoneticPr fontId="14"/>
  </si>
  <si>
    <t>昭和62</t>
  </si>
  <si>
    <t>昭和59</t>
    <rPh sb="0" eb="2">
      <t>ショウワ</t>
    </rPh>
    <phoneticPr fontId="14"/>
  </si>
  <si>
    <t>昭和59</t>
  </si>
  <si>
    <t>昭和58</t>
    <rPh sb="0" eb="2">
      <t>ショウワ</t>
    </rPh>
    <phoneticPr fontId="14"/>
  </si>
  <si>
    <t>昭和56</t>
  </si>
  <si>
    <t>国体34</t>
    <rPh sb="0" eb="2">
      <t>コクタイ</t>
    </rPh>
    <phoneticPr fontId="6"/>
  </si>
  <si>
    <t>高体連19</t>
    <rPh sb="0" eb="3">
      <t>コウタイレン</t>
    </rPh>
    <phoneticPr fontId="6"/>
  </si>
  <si>
    <t>高体連10</t>
    <rPh sb="0" eb="3">
      <t>コウタイレン</t>
    </rPh>
    <phoneticPr fontId="6"/>
  </si>
  <si>
    <t>高体連9</t>
    <rPh sb="0" eb="3">
      <t>コウタイレン</t>
    </rPh>
    <phoneticPr fontId="6"/>
  </si>
  <si>
    <t>国体10</t>
    <rPh sb="0" eb="2">
      <t>コクタイ</t>
    </rPh>
    <phoneticPr fontId="6"/>
  </si>
  <si>
    <t>高体連8</t>
    <rPh sb="0" eb="3">
      <t>コウタイレン</t>
    </rPh>
    <phoneticPr fontId="6"/>
  </si>
  <si>
    <t>高体連6</t>
    <rPh sb="0" eb="3">
      <t>コウタイレン</t>
    </rPh>
    <phoneticPr fontId="6"/>
  </si>
  <si>
    <t>昭和54</t>
    <rPh sb="0" eb="2">
      <t>ショウワ</t>
    </rPh>
    <phoneticPr fontId="14"/>
  </si>
  <si>
    <t>昭和32</t>
  </si>
  <si>
    <t>昭和30</t>
  </si>
  <si>
    <t>函館東高等学校</t>
    <rPh sb="3" eb="5">
      <t>コウトウ</t>
    </rPh>
    <rPh sb="5" eb="7">
      <t>ガッコウ</t>
    </rPh>
    <phoneticPr fontId="2"/>
  </si>
  <si>
    <t>細越大安</t>
  </si>
  <si>
    <t>野﨑直人</t>
  </si>
  <si>
    <t>信原明美</t>
  </si>
  <si>
    <t>湯浅大成</t>
  </si>
  <si>
    <t>友成克宏</t>
  </si>
  <si>
    <t>高体連73</t>
    <rPh sb="0" eb="3">
      <t>コウタイレン</t>
    </rPh>
    <phoneticPr fontId="2"/>
  </si>
  <si>
    <t>高体連71</t>
    <rPh sb="0" eb="3">
      <t>コウタイレン</t>
    </rPh>
    <phoneticPr fontId="2"/>
  </si>
  <si>
    <t>高体連70</t>
    <rPh sb="0" eb="3">
      <t>コウタイレン</t>
    </rPh>
    <phoneticPr fontId="2"/>
  </si>
  <si>
    <t>新人12</t>
    <rPh sb="0" eb="2">
      <t>シンジン</t>
    </rPh>
    <phoneticPr fontId="2"/>
  </si>
  <si>
    <t>平成30</t>
    <rPh sb="0" eb="2">
      <t>ヘイセイ</t>
    </rPh>
    <phoneticPr fontId="4"/>
  </si>
  <si>
    <t>平成29</t>
    <rPh sb="0" eb="2">
      <t>ヘイセイ</t>
    </rPh>
    <phoneticPr fontId="3"/>
  </si>
  <si>
    <t>平成29</t>
    <rPh sb="0" eb="2">
      <t>ヘイセイ</t>
    </rPh>
    <phoneticPr fontId="4"/>
  </si>
  <si>
    <t>平成28</t>
    <rPh sb="0" eb="2">
      <t>ヘイセイ</t>
    </rPh>
    <phoneticPr fontId="3"/>
  </si>
  <si>
    <t>平成28</t>
    <rPh sb="0" eb="2">
      <t>ヘイセイ</t>
    </rPh>
    <phoneticPr fontId="4"/>
  </si>
  <si>
    <t>佐藤芳胤</t>
  </si>
  <si>
    <t>河村雄介</t>
  </si>
  <si>
    <t>高体連68</t>
    <rPh sb="0" eb="3">
      <t>コウタイレン</t>
    </rPh>
    <phoneticPr fontId="2"/>
  </si>
  <si>
    <t>新人10</t>
    <rPh sb="0" eb="2">
      <t>シンジン</t>
    </rPh>
    <phoneticPr fontId="2"/>
  </si>
  <si>
    <t>高体連67</t>
    <rPh sb="0" eb="3">
      <t>コウタイレン</t>
    </rPh>
    <phoneticPr fontId="2"/>
  </si>
  <si>
    <t>新人9</t>
    <rPh sb="0" eb="2">
      <t>シンジン</t>
    </rPh>
    <phoneticPr fontId="2"/>
  </si>
  <si>
    <t>高体連66</t>
    <rPh sb="0" eb="3">
      <t>コウタイレン</t>
    </rPh>
    <phoneticPr fontId="2"/>
  </si>
  <si>
    <t>新人8</t>
    <rPh sb="0" eb="2">
      <t>シンジン</t>
    </rPh>
    <phoneticPr fontId="2"/>
  </si>
  <si>
    <t>高体連65</t>
    <rPh sb="0" eb="3">
      <t>コウタイレン</t>
    </rPh>
    <phoneticPr fontId="2"/>
  </si>
  <si>
    <t>新人7</t>
    <rPh sb="0" eb="2">
      <t>シンジン</t>
    </rPh>
    <phoneticPr fontId="2"/>
  </si>
  <si>
    <t>平成27</t>
    <rPh sb="0" eb="2">
      <t>ヘイセイ</t>
    </rPh>
    <phoneticPr fontId="3"/>
  </si>
  <si>
    <t>平成27</t>
    <rPh sb="0" eb="2">
      <t>ヘイセイ</t>
    </rPh>
    <phoneticPr fontId="4"/>
  </si>
  <si>
    <t>平成25</t>
    <rPh sb="0" eb="2">
      <t>ヘイセイ</t>
    </rPh>
    <phoneticPr fontId="3"/>
  </si>
  <si>
    <t>平成25</t>
    <rPh sb="0" eb="2">
      <t>ヘイセイ</t>
    </rPh>
    <phoneticPr fontId="4"/>
  </si>
  <si>
    <t>平成24</t>
    <rPh sb="0" eb="2">
      <t>ヘイセイ</t>
    </rPh>
    <phoneticPr fontId="4"/>
  </si>
  <si>
    <t>鈴木　究</t>
  </si>
  <si>
    <t>鈴木圭吾</t>
  </si>
  <si>
    <t>藤田尚樹</t>
  </si>
  <si>
    <t>本間秀夫</t>
  </si>
  <si>
    <t>平成18</t>
    <rPh sb="0" eb="2">
      <t>ヘイセイ</t>
    </rPh>
    <phoneticPr fontId="13"/>
  </si>
  <si>
    <t>上田幸男</t>
  </si>
  <si>
    <t>河辺東一</t>
  </si>
  <si>
    <t>国体15</t>
    <rPh sb="0" eb="2">
      <t>コクタイ</t>
    </rPh>
    <phoneticPr fontId="2"/>
  </si>
  <si>
    <t>国体14</t>
    <rPh sb="0" eb="2">
      <t>コクタイ</t>
    </rPh>
    <phoneticPr fontId="2"/>
  </si>
  <si>
    <t>昭和35</t>
    <rPh sb="0" eb="2">
      <t>ショウワ</t>
    </rPh>
    <phoneticPr fontId="13"/>
  </si>
  <si>
    <t>昭和34</t>
    <rPh sb="0" eb="2">
      <t>ショウワ</t>
    </rPh>
    <phoneticPr fontId="13"/>
  </si>
  <si>
    <t>国体13</t>
    <rPh sb="0" eb="2">
      <t>コクタイ</t>
    </rPh>
    <phoneticPr fontId="2"/>
  </si>
  <si>
    <t>国体12</t>
    <rPh sb="0" eb="2">
      <t>コクタイ</t>
    </rPh>
    <phoneticPr fontId="2"/>
  </si>
  <si>
    <t>高体連10</t>
    <rPh sb="0" eb="3">
      <t>コウタイレン</t>
    </rPh>
    <phoneticPr fontId="2"/>
  </si>
  <si>
    <t>国体11</t>
    <rPh sb="0" eb="2">
      <t>コクタイ</t>
    </rPh>
    <phoneticPr fontId="2"/>
  </si>
  <si>
    <t>高体連8</t>
    <rPh sb="0" eb="3">
      <t>コウタイレン</t>
    </rPh>
    <phoneticPr fontId="2"/>
  </si>
  <si>
    <t>高体連3</t>
    <rPh sb="0" eb="3">
      <t>コウタイレン</t>
    </rPh>
    <phoneticPr fontId="2"/>
  </si>
  <si>
    <t>昭和33</t>
    <rPh sb="0" eb="2">
      <t>ショウワ</t>
    </rPh>
    <phoneticPr fontId="13"/>
  </si>
  <si>
    <t>昭和32</t>
    <rPh sb="0" eb="2">
      <t>ショウワ</t>
    </rPh>
    <phoneticPr fontId="13"/>
  </si>
  <si>
    <t>昭和31</t>
    <rPh sb="0" eb="2">
      <t>ショウワ</t>
    </rPh>
    <phoneticPr fontId="13"/>
  </si>
  <si>
    <t>昭和25</t>
  </si>
  <si>
    <t>函館工業高等学校</t>
    <rPh sb="0" eb="4">
      <t>ハコダテ</t>
    </rPh>
    <rPh sb="4" eb="6">
      <t>コウトウ</t>
    </rPh>
    <rPh sb="6" eb="8">
      <t>ガッコウ</t>
    </rPh>
    <phoneticPr fontId="2"/>
  </si>
  <si>
    <t>函館ラ・サール高等学校</t>
    <rPh sb="0" eb="2">
      <t>ハコダテ</t>
    </rPh>
    <rPh sb="7" eb="9">
      <t>コウトウ</t>
    </rPh>
    <rPh sb="9" eb="11">
      <t>ガッコウ</t>
    </rPh>
    <phoneticPr fontId="2"/>
  </si>
  <si>
    <t>コーチ</t>
    <phoneticPr fontId="12"/>
  </si>
  <si>
    <t>コーチ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</si>
</sst>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20"/>
      <color theme="1"/>
      <name val="HG明朝E"/>
      <family val="1"/>
      <charset val="128"/>
    </font>
    <font>
      <sz val="14"/>
      <color theme="1"/>
      <name val="HG明朝E"/>
      <family val="1"/>
      <charset val="128"/>
    </font>
    <font>
      <sz val="11"/>
      <color theme="1"/>
      <name val="HG明朝E"/>
      <family val="1"/>
      <charset val="128"/>
    </font>
    <font>
      <sz val="10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10" fillId="0" borderId="0" xfId="0" applyFo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5" fillId="3" borderId="38" xfId="0" applyFont="1" applyFill="1" applyBorder="1" applyAlignment="1">
      <alignment horizontal="center" vertical="center" shrinkToFit="1"/>
    </xf>
    <xf numFmtId="0" fontId="5" fillId="2" borderId="39" xfId="0" applyFont="1" applyFill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5" fillId="2" borderId="43" xfId="0" applyFont="1" applyFill="1" applyBorder="1" applyAlignment="1">
      <alignment horizontal="center" vertical="center" shrinkToFit="1"/>
    </xf>
    <xf numFmtId="0" fontId="5" fillId="3" borderId="16" xfId="0" applyFont="1" applyFill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5" fillId="4" borderId="38" xfId="0" applyFont="1" applyFill="1" applyBorder="1" applyAlignment="1">
      <alignment horizontal="center" vertical="center" shrinkToFit="1"/>
    </xf>
    <xf numFmtId="0" fontId="5" fillId="3" borderId="46" xfId="0" applyFont="1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center" vertical="center" shrinkToFit="1"/>
    </xf>
    <xf numFmtId="0" fontId="5" fillId="4" borderId="16" xfId="0" applyFont="1" applyFill="1" applyBorder="1" applyAlignment="1">
      <alignment horizontal="center" vertical="center" shrinkToFit="1"/>
    </xf>
    <xf numFmtId="0" fontId="5" fillId="3" borderId="19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5" fillId="5" borderId="47" xfId="0" applyFont="1" applyFill="1" applyBorder="1" applyAlignment="1">
      <alignment horizontal="center" vertical="center" shrinkToFit="1"/>
    </xf>
    <xf numFmtId="0" fontId="5" fillId="5" borderId="11" xfId="0" applyFont="1" applyFill="1" applyBorder="1" applyAlignment="1">
      <alignment horizontal="center" vertical="center" shrinkToFit="1"/>
    </xf>
    <xf numFmtId="0" fontId="5" fillId="5" borderId="17" xfId="0" applyFont="1" applyFill="1" applyBorder="1" applyAlignment="1">
      <alignment horizontal="center" vertical="center" shrinkToFit="1"/>
    </xf>
    <xf numFmtId="0" fontId="5" fillId="5" borderId="38" xfId="0" applyFont="1" applyFill="1" applyBorder="1" applyAlignment="1">
      <alignment horizontal="center" vertical="center" shrinkToFit="1"/>
    </xf>
    <xf numFmtId="0" fontId="5" fillId="4" borderId="47" xfId="0" applyFont="1" applyFill="1" applyBorder="1" applyAlignment="1">
      <alignment horizontal="center" vertical="center" shrinkToFit="1"/>
    </xf>
    <xf numFmtId="0" fontId="5" fillId="5" borderId="10" xfId="0" applyFont="1" applyFill="1" applyBorder="1" applyAlignment="1">
      <alignment horizontal="center" vertical="center" shrinkToFit="1"/>
    </xf>
    <xf numFmtId="0" fontId="5" fillId="4" borderId="11" xfId="0" applyFont="1" applyFill="1" applyBorder="1" applyAlignment="1">
      <alignment horizontal="center" vertical="center" shrinkToFit="1"/>
    </xf>
    <xf numFmtId="0" fontId="5" fillId="5" borderId="16" xfId="0" applyFont="1" applyFill="1" applyBorder="1" applyAlignment="1">
      <alignment horizontal="center" vertical="center" shrinkToFit="1"/>
    </xf>
    <xf numFmtId="0" fontId="5" fillId="4" borderId="17" xfId="0" applyFont="1" applyFill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1" fillId="0" borderId="36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0" fontId="5" fillId="3" borderId="37" xfId="0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shrinkToFit="1"/>
    </xf>
    <xf numFmtId="0" fontId="5" fillId="3" borderId="21" xfId="0" applyFont="1" applyFill="1" applyBorder="1" applyAlignment="1">
      <alignment horizontal="center" vertical="center" shrinkToFit="1"/>
    </xf>
    <xf numFmtId="0" fontId="5" fillId="3" borderId="47" xfId="0" applyFont="1" applyFill="1" applyBorder="1" applyAlignment="1">
      <alignment horizontal="center" vertical="center" shrinkToFit="1"/>
    </xf>
    <xf numFmtId="0" fontId="5" fillId="3" borderId="11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 shrinkToFit="1"/>
    </xf>
    <xf numFmtId="0" fontId="5" fillId="4" borderId="37" xfId="0" applyFont="1" applyFill="1" applyBorder="1" applyAlignment="1">
      <alignment horizontal="center" vertical="center" shrinkToFit="1"/>
    </xf>
    <xf numFmtId="0" fontId="5" fillId="4" borderId="15" xfId="0" applyFont="1" applyFill="1" applyBorder="1" applyAlignment="1">
      <alignment horizontal="center" vertical="center" shrinkToFit="1"/>
    </xf>
    <xf numFmtId="0" fontId="5" fillId="4" borderId="21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center" vertical="center" shrinkToFit="1"/>
    </xf>
    <xf numFmtId="0" fontId="5" fillId="2" borderId="56" xfId="0" applyFont="1" applyFill="1" applyBorder="1" applyAlignment="1">
      <alignment horizontal="center" vertical="center" shrinkToFit="1"/>
    </xf>
    <xf numFmtId="0" fontId="5" fillId="2" borderId="57" xfId="0" applyFont="1" applyFill="1" applyBorder="1" applyAlignment="1">
      <alignment horizontal="center" vertical="center" shrinkToFit="1"/>
    </xf>
    <xf numFmtId="0" fontId="5" fillId="5" borderId="37" xfId="0" applyFont="1" applyFill="1" applyBorder="1" applyAlignment="1">
      <alignment horizontal="center" vertical="center" shrinkToFit="1"/>
    </xf>
    <xf numFmtId="0" fontId="5" fillId="5" borderId="15" xfId="0" applyFont="1" applyFill="1" applyBorder="1" applyAlignment="1">
      <alignment horizontal="center" vertical="center" shrinkToFit="1"/>
    </xf>
    <xf numFmtId="0" fontId="5" fillId="5" borderId="21" xfId="0" applyFont="1" applyFill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5" fillId="4" borderId="51" xfId="0" applyFont="1" applyFill="1" applyBorder="1" applyAlignment="1">
      <alignment horizontal="center" vertical="center" shrinkToFit="1"/>
    </xf>
    <xf numFmtId="0" fontId="5" fillId="4" borderId="58" xfId="0" applyFont="1" applyFill="1" applyBorder="1" applyAlignment="1">
      <alignment horizontal="center" vertical="center" shrinkToFit="1"/>
    </xf>
    <xf numFmtId="0" fontId="5" fillId="4" borderId="59" xfId="0" applyFont="1" applyFill="1" applyBorder="1" applyAlignment="1">
      <alignment horizontal="center" vertical="center" shrinkToFit="1"/>
    </xf>
    <xf numFmtId="0" fontId="11" fillId="0" borderId="60" xfId="0" applyFont="1" applyBorder="1" applyAlignment="1">
      <alignment horizontal="center" vertical="center" shrinkToFit="1"/>
    </xf>
    <xf numFmtId="0" fontId="5" fillId="0" borderId="61" xfId="0" applyFont="1" applyBorder="1">
      <alignment vertical="center"/>
    </xf>
    <xf numFmtId="0" fontId="11" fillId="0" borderId="62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 shrinkToFit="1"/>
    </xf>
    <xf numFmtId="0" fontId="5" fillId="4" borderId="63" xfId="0" applyFont="1" applyFill="1" applyBorder="1" applyAlignment="1">
      <alignment horizontal="center" vertical="center" shrinkToFit="1"/>
    </xf>
    <xf numFmtId="0" fontId="5" fillId="4" borderId="18" xfId="0" applyFont="1" applyFill="1" applyBorder="1" applyAlignment="1">
      <alignment horizontal="center" vertical="center" shrinkToFit="1"/>
    </xf>
    <xf numFmtId="0" fontId="5" fillId="4" borderId="12" xfId="0" applyFont="1" applyFill="1" applyBorder="1" applyAlignment="1">
      <alignment horizontal="center" vertical="center" shrinkToFit="1"/>
    </xf>
    <xf numFmtId="0" fontId="11" fillId="0" borderId="64" xfId="0" applyFont="1" applyBorder="1" applyAlignment="1">
      <alignment horizontal="center" vertical="center" shrinkToFit="1"/>
    </xf>
    <xf numFmtId="0" fontId="5" fillId="0" borderId="35" xfId="0" applyFont="1" applyBorder="1" applyAlignment="1">
      <alignment vertical="center" shrinkToFit="1"/>
    </xf>
    <xf numFmtId="0" fontId="5" fillId="0" borderId="36" xfId="0" applyFont="1" applyBorder="1" applyAlignment="1">
      <alignment vertical="center" shrinkToFit="1"/>
    </xf>
    <xf numFmtId="0" fontId="11" fillId="0" borderId="65" xfId="0" applyFont="1" applyBorder="1" applyAlignment="1">
      <alignment horizontal="center" vertical="center" shrinkToFit="1"/>
    </xf>
    <xf numFmtId="0" fontId="17" fillId="0" borderId="0" xfId="0" applyFo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11" fillId="0" borderId="66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323"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V127"/>
  <sheetViews>
    <sheetView zoomScaleNormal="100" workbookViewId="0">
      <selection activeCell="Q5" sqref="Q5"/>
    </sheetView>
  </sheetViews>
  <sheetFormatPr defaultRowHeight="18.75"/>
  <cols>
    <col min="1" max="1" width="3.5" customWidth="1"/>
    <col min="2" max="17" width="7.375" style="8" customWidth="1"/>
    <col min="18" max="20" width="9" style="8"/>
    <col min="21" max="21" width="6" style="8" bestFit="1" customWidth="1"/>
    <col min="22" max="16384" width="9" style="8"/>
  </cols>
  <sheetData>
    <row r="1" spans="1:22" s="1" customFormat="1" ht="17.25" customHeight="1" thickBot="1">
      <c r="M1" s="111" t="s">
        <v>0</v>
      </c>
      <c r="N1" s="111"/>
      <c r="O1" s="111"/>
      <c r="P1" s="2" t="s">
        <v>1</v>
      </c>
    </row>
    <row r="2" spans="1:22" s="1" customFormat="1" ht="24.75" thickBot="1">
      <c r="B2" s="112" t="s">
        <v>2</v>
      </c>
      <c r="C2" s="113"/>
      <c r="D2" s="113"/>
      <c r="E2" s="114"/>
      <c r="F2" s="115" t="s">
        <v>375</v>
      </c>
      <c r="G2" s="115"/>
      <c r="H2" s="115"/>
      <c r="I2" s="115"/>
      <c r="J2" s="115"/>
      <c r="K2" s="115" t="s">
        <v>3</v>
      </c>
      <c r="L2" s="115"/>
      <c r="M2" s="115"/>
      <c r="N2" s="115"/>
      <c r="O2" s="116" t="s">
        <v>374</v>
      </c>
      <c r="P2" s="116"/>
    </row>
    <row r="3" spans="1:22" s="1" customFormat="1" ht="11.25" customHeight="1" thickBot="1">
      <c r="A3"/>
    </row>
    <row r="4" spans="1:22" ht="18" customHeight="1" thickBot="1">
      <c r="A4" s="3"/>
      <c r="B4" s="117"/>
      <c r="C4" s="118"/>
      <c r="D4" s="4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6" t="s">
        <v>14</v>
      </c>
      <c r="O4" s="7" t="s">
        <v>15</v>
      </c>
    </row>
    <row r="5" spans="1:22" ht="16.5" customHeight="1" thickTop="1">
      <c r="A5" s="3"/>
      <c r="B5" s="119" t="s">
        <v>16</v>
      </c>
      <c r="C5" s="120"/>
      <c r="D5" s="9"/>
      <c r="E5" s="10"/>
      <c r="F5" s="10"/>
      <c r="G5" s="10"/>
      <c r="H5" s="10">
        <v>4</v>
      </c>
      <c r="I5" s="10">
        <v>13</v>
      </c>
      <c r="J5" s="10">
        <v>12</v>
      </c>
      <c r="K5" s="10"/>
      <c r="L5" s="10">
        <v>2</v>
      </c>
      <c r="M5" s="10">
        <v>6</v>
      </c>
      <c r="N5" s="11"/>
      <c r="O5" s="12">
        <v>37</v>
      </c>
    </row>
    <row r="6" spans="1:22" ht="16.5" customHeight="1">
      <c r="A6" s="3"/>
      <c r="B6" s="104" t="s">
        <v>17</v>
      </c>
      <c r="C6" s="105"/>
      <c r="D6" s="13"/>
      <c r="E6" s="14"/>
      <c r="F6" s="14"/>
      <c r="G6" s="14"/>
      <c r="H6" s="14">
        <v>6</v>
      </c>
      <c r="I6" s="14">
        <v>10</v>
      </c>
      <c r="J6" s="14">
        <v>4</v>
      </c>
      <c r="K6" s="14">
        <v>2</v>
      </c>
      <c r="L6" s="14"/>
      <c r="M6" s="14"/>
      <c r="N6" s="15">
        <v>3</v>
      </c>
      <c r="O6" s="16">
        <v>25</v>
      </c>
    </row>
    <row r="7" spans="1:22" ht="16.5" customHeight="1">
      <c r="A7" s="3"/>
      <c r="B7" s="104" t="s">
        <v>18</v>
      </c>
      <c r="C7" s="105"/>
      <c r="D7" s="13"/>
      <c r="E7" s="14"/>
      <c r="F7" s="14"/>
      <c r="G7" s="14"/>
      <c r="H7" s="14"/>
      <c r="I7" s="14"/>
      <c r="J7" s="14">
        <v>2</v>
      </c>
      <c r="K7" s="14"/>
      <c r="L7" s="14"/>
      <c r="M7" s="14"/>
      <c r="N7" s="15"/>
      <c r="O7" s="16">
        <v>2</v>
      </c>
    </row>
    <row r="8" spans="1:22" ht="16.5" customHeight="1">
      <c r="A8" s="3"/>
      <c r="B8" s="104" t="s">
        <v>19</v>
      </c>
      <c r="C8" s="105"/>
      <c r="D8" s="13"/>
      <c r="E8" s="14">
        <v>1</v>
      </c>
      <c r="F8" s="14"/>
      <c r="G8" s="14"/>
      <c r="H8" s="14">
        <v>4</v>
      </c>
      <c r="I8" s="14">
        <v>14</v>
      </c>
      <c r="J8" s="14">
        <v>7</v>
      </c>
      <c r="K8" s="14">
        <v>1</v>
      </c>
      <c r="L8" s="14">
        <v>3</v>
      </c>
      <c r="M8" s="14"/>
      <c r="N8" s="15"/>
      <c r="O8" s="16">
        <v>30</v>
      </c>
    </row>
    <row r="9" spans="1:22" ht="16.5" customHeight="1" thickBot="1">
      <c r="A9" s="3"/>
      <c r="B9" s="106" t="s">
        <v>20</v>
      </c>
      <c r="C9" s="107"/>
      <c r="D9" s="17"/>
      <c r="E9" s="18">
        <v>1</v>
      </c>
      <c r="F9" s="18"/>
      <c r="G9" s="18"/>
      <c r="H9" s="18">
        <v>2</v>
      </c>
      <c r="I9" s="18">
        <v>2</v>
      </c>
      <c r="J9" s="18">
        <v>1</v>
      </c>
      <c r="K9" s="18"/>
      <c r="L9" s="18"/>
      <c r="M9" s="18">
        <v>1</v>
      </c>
      <c r="N9" s="19"/>
      <c r="O9" s="20">
        <v>7</v>
      </c>
    </row>
    <row r="10" spans="1:22" ht="16.5" customHeight="1" thickTop="1" thickBot="1">
      <c r="A10" s="3"/>
      <c r="B10" s="109" t="s">
        <v>21</v>
      </c>
      <c r="C10" s="110"/>
      <c r="D10" s="21"/>
      <c r="E10" s="22">
        <v>2</v>
      </c>
      <c r="F10" s="22"/>
      <c r="G10" s="22"/>
      <c r="H10" s="22">
        <v>16</v>
      </c>
      <c r="I10" s="22">
        <v>39</v>
      </c>
      <c r="J10" s="22">
        <v>26</v>
      </c>
      <c r="K10" s="22">
        <v>3</v>
      </c>
      <c r="L10" s="22">
        <v>5</v>
      </c>
      <c r="M10" s="22">
        <v>7</v>
      </c>
      <c r="N10" s="23">
        <v>3</v>
      </c>
      <c r="O10" s="24">
        <v>101</v>
      </c>
    </row>
    <row r="11" spans="1:22" ht="11.25">
      <c r="A11" s="8"/>
      <c r="B11" s="25"/>
      <c r="C11" s="25"/>
      <c r="D11" s="108" t="s">
        <v>22</v>
      </c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25"/>
      <c r="Q11" s="25"/>
      <c r="R11" s="25"/>
      <c r="S11" s="25"/>
      <c r="T11" s="25"/>
      <c r="U11" s="25"/>
      <c r="V11" s="25"/>
    </row>
    <row r="12" spans="1:22" ht="12" customHeight="1" thickBot="1">
      <c r="A12" s="8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</row>
    <row r="13" spans="1:22" ht="12" customHeight="1">
      <c r="A13" s="25"/>
      <c r="B13" s="62" t="s">
        <v>23</v>
      </c>
      <c r="C13" s="121" t="s">
        <v>54</v>
      </c>
      <c r="D13" s="123" t="s">
        <v>373</v>
      </c>
      <c r="E13" s="121" t="s">
        <v>372</v>
      </c>
      <c r="F13" s="123" t="s">
        <v>371</v>
      </c>
      <c r="G13" s="102"/>
      <c r="H13" s="121" t="s">
        <v>59</v>
      </c>
      <c r="I13" s="123"/>
      <c r="J13" s="121" t="s">
        <v>60</v>
      </c>
      <c r="K13" s="122" t="s">
        <v>370</v>
      </c>
      <c r="L13" s="123" t="s">
        <v>60</v>
      </c>
      <c r="M13" s="40"/>
      <c r="N13" s="121" t="s">
        <v>70</v>
      </c>
      <c r="O13" s="123"/>
    </row>
    <row r="14" spans="1:22" ht="12" customHeight="1" thickBot="1">
      <c r="A14" s="25"/>
      <c r="B14" s="95" t="s">
        <v>28</v>
      </c>
      <c r="C14" s="30" t="s">
        <v>61</v>
      </c>
      <c r="D14" s="31" t="s">
        <v>369</v>
      </c>
      <c r="E14" s="30" t="s">
        <v>368</v>
      </c>
      <c r="F14" s="31" t="s">
        <v>367</v>
      </c>
      <c r="G14" s="102"/>
      <c r="H14" s="30" t="s">
        <v>66</v>
      </c>
      <c r="I14" s="31" t="s">
        <v>366</v>
      </c>
      <c r="J14" s="41" t="s">
        <v>67</v>
      </c>
      <c r="K14" s="42" t="s">
        <v>68</v>
      </c>
      <c r="L14" s="31" t="s">
        <v>365</v>
      </c>
      <c r="M14" s="40"/>
      <c r="N14" s="30" t="s">
        <v>82</v>
      </c>
      <c r="O14" s="31" t="s">
        <v>364</v>
      </c>
    </row>
    <row r="15" spans="1:22" ht="12" customHeight="1">
      <c r="A15" s="25"/>
      <c r="B15" s="99" t="s">
        <v>35</v>
      </c>
      <c r="C15" s="34" t="s">
        <v>363</v>
      </c>
      <c r="D15" s="33"/>
      <c r="E15" s="34" t="s">
        <v>363</v>
      </c>
      <c r="F15" s="33"/>
      <c r="G15" s="102"/>
      <c r="H15" s="34" t="s">
        <v>320</v>
      </c>
      <c r="I15" s="33" t="s">
        <v>320</v>
      </c>
      <c r="J15" s="43"/>
      <c r="K15" s="44" t="s">
        <v>320</v>
      </c>
      <c r="L15" s="33" t="s">
        <v>320</v>
      </c>
      <c r="M15" s="40"/>
      <c r="N15" s="34"/>
      <c r="O15" s="33" t="s">
        <v>320</v>
      </c>
    </row>
    <row r="16" spans="1:22" ht="12" customHeight="1">
      <c r="A16" s="25"/>
      <c r="B16" s="35" t="s">
        <v>36</v>
      </c>
      <c r="C16" s="37"/>
      <c r="D16" s="36"/>
      <c r="E16" s="37"/>
      <c r="F16" s="36"/>
      <c r="G16" s="102"/>
      <c r="H16" s="37"/>
      <c r="I16" s="36"/>
      <c r="J16" s="45"/>
      <c r="K16" s="46"/>
      <c r="L16" s="36"/>
      <c r="M16" s="40"/>
      <c r="N16" s="37"/>
      <c r="O16" s="36"/>
    </row>
    <row r="17" spans="1:20" ht="12" customHeight="1" thickBot="1">
      <c r="A17" s="25"/>
      <c r="B17" s="38" t="s">
        <v>37</v>
      </c>
      <c r="C17" s="30" t="s">
        <v>252</v>
      </c>
      <c r="D17" s="31"/>
      <c r="E17" s="30" t="s">
        <v>252</v>
      </c>
      <c r="F17" s="31"/>
      <c r="G17" s="102"/>
      <c r="H17" s="30" t="s">
        <v>252</v>
      </c>
      <c r="I17" s="31" t="s">
        <v>14</v>
      </c>
      <c r="J17" s="41"/>
      <c r="K17" s="42" t="s">
        <v>8</v>
      </c>
      <c r="L17" s="31" t="s">
        <v>14</v>
      </c>
      <c r="M17" s="40"/>
      <c r="N17" s="30"/>
      <c r="O17" s="31" t="s">
        <v>14</v>
      </c>
    </row>
    <row r="18" spans="1:20" ht="12" customHeight="1" thickBot="1">
      <c r="A18" s="39"/>
    </row>
    <row r="19" spans="1:20" ht="12" customHeight="1">
      <c r="A19" s="25"/>
      <c r="B19" s="62" t="s">
        <v>23</v>
      </c>
      <c r="C19" s="121" t="s">
        <v>71</v>
      </c>
      <c r="D19" s="123"/>
      <c r="F19" s="121" t="s">
        <v>74</v>
      </c>
      <c r="G19" s="122" t="s">
        <v>75</v>
      </c>
      <c r="H19" s="123" t="s">
        <v>75</v>
      </c>
      <c r="J19" s="28" t="s">
        <v>76</v>
      </c>
      <c r="L19" s="121" t="s">
        <v>99</v>
      </c>
      <c r="M19" s="123"/>
      <c r="O19" s="121" t="s">
        <v>362</v>
      </c>
      <c r="P19" s="123"/>
      <c r="T19" s="25"/>
    </row>
    <row r="20" spans="1:20" ht="12" customHeight="1" thickBot="1">
      <c r="A20" s="25"/>
      <c r="B20" s="95" t="s">
        <v>28</v>
      </c>
      <c r="C20" s="41" t="s">
        <v>83</v>
      </c>
      <c r="D20" s="70" t="s">
        <v>84</v>
      </c>
      <c r="F20" s="41" t="s">
        <v>88</v>
      </c>
      <c r="G20" s="42" t="s">
        <v>89</v>
      </c>
      <c r="H20" s="31" t="s">
        <v>90</v>
      </c>
      <c r="J20" s="73" t="s">
        <v>91</v>
      </c>
      <c r="L20" s="30" t="s">
        <v>110</v>
      </c>
      <c r="M20" s="31" t="s">
        <v>361</v>
      </c>
      <c r="O20" s="41" t="s">
        <v>360</v>
      </c>
      <c r="P20" s="70" t="s">
        <v>111</v>
      </c>
      <c r="T20" s="25"/>
    </row>
    <row r="21" spans="1:20" ht="12" customHeight="1">
      <c r="A21" s="25"/>
      <c r="B21" s="99" t="s">
        <v>35</v>
      </c>
      <c r="C21" s="43" t="s">
        <v>320</v>
      </c>
      <c r="D21" s="71" t="s">
        <v>320</v>
      </c>
      <c r="F21" s="43" t="s">
        <v>320</v>
      </c>
      <c r="G21" s="44" t="s">
        <v>320</v>
      </c>
      <c r="H21" s="33"/>
      <c r="J21" s="74" t="s">
        <v>320</v>
      </c>
      <c r="L21" s="34" t="s">
        <v>320</v>
      </c>
      <c r="M21" s="33" t="s">
        <v>320</v>
      </c>
      <c r="O21" s="43" t="s">
        <v>320</v>
      </c>
      <c r="P21" s="71" t="s">
        <v>320</v>
      </c>
      <c r="T21" s="25"/>
    </row>
    <row r="22" spans="1:20" ht="12" customHeight="1">
      <c r="A22" s="25"/>
      <c r="B22" s="35" t="s">
        <v>36</v>
      </c>
      <c r="C22" s="45"/>
      <c r="D22" s="72"/>
      <c r="F22" s="45"/>
      <c r="G22" s="46"/>
      <c r="H22" s="36"/>
      <c r="J22" s="75"/>
      <c r="L22" s="37"/>
      <c r="M22" s="36"/>
      <c r="O22" s="45"/>
      <c r="P22" s="72"/>
      <c r="T22" s="25"/>
    </row>
    <row r="23" spans="1:20" ht="12" customHeight="1" thickBot="1">
      <c r="A23" s="25"/>
      <c r="B23" s="38" t="s">
        <v>37</v>
      </c>
      <c r="C23" s="41" t="s">
        <v>9</v>
      </c>
      <c r="D23" s="70" t="s">
        <v>10</v>
      </c>
      <c r="F23" s="41" t="s">
        <v>10</v>
      </c>
      <c r="G23" s="42" t="s">
        <v>252</v>
      </c>
      <c r="H23" s="31"/>
      <c r="J23" s="73" t="s">
        <v>10</v>
      </c>
      <c r="L23" s="30" t="s">
        <v>10</v>
      </c>
      <c r="M23" s="31" t="s">
        <v>10</v>
      </c>
      <c r="O23" s="41" t="s">
        <v>9</v>
      </c>
      <c r="P23" s="70" t="s">
        <v>12</v>
      </c>
      <c r="T23" s="25"/>
    </row>
    <row r="24" spans="1:20" ht="12" customHeight="1" thickBot="1">
      <c r="A24" s="25"/>
    </row>
    <row r="25" spans="1:20" ht="12" customHeight="1">
      <c r="A25" s="25"/>
      <c r="B25" s="62" t="s">
        <v>23</v>
      </c>
      <c r="C25" s="121" t="s">
        <v>359</v>
      </c>
      <c r="D25" s="122" t="s">
        <v>359</v>
      </c>
      <c r="E25" s="123" t="s">
        <v>105</v>
      </c>
      <c r="F25" s="121" t="s">
        <v>122</v>
      </c>
      <c r="G25" s="122" t="s">
        <v>123</v>
      </c>
      <c r="H25" s="123" t="s">
        <v>123</v>
      </c>
      <c r="I25" s="121" t="s">
        <v>124</v>
      </c>
      <c r="J25" s="122" t="s">
        <v>125</v>
      </c>
      <c r="K25" s="123" t="s">
        <v>125</v>
      </c>
      <c r="M25" s="121" t="s">
        <v>358</v>
      </c>
      <c r="N25" s="123"/>
    </row>
    <row r="26" spans="1:20" ht="12" customHeight="1" thickBot="1">
      <c r="A26" s="25"/>
      <c r="B26" s="95" t="s">
        <v>28</v>
      </c>
      <c r="C26" s="41" t="s">
        <v>119</v>
      </c>
      <c r="D26" s="42" t="s">
        <v>120</v>
      </c>
      <c r="E26" s="31" t="s">
        <v>121</v>
      </c>
      <c r="F26" s="41" t="s">
        <v>130</v>
      </c>
      <c r="G26" s="42" t="s">
        <v>131</v>
      </c>
      <c r="H26" s="31" t="s">
        <v>132</v>
      </c>
      <c r="I26" s="41" t="s">
        <v>133</v>
      </c>
      <c r="J26" s="42" t="s">
        <v>134</v>
      </c>
      <c r="K26" s="31" t="s">
        <v>135</v>
      </c>
      <c r="M26" s="30" t="s">
        <v>357</v>
      </c>
      <c r="N26" s="31" t="s">
        <v>137</v>
      </c>
    </row>
    <row r="27" spans="1:20" ht="12" customHeight="1">
      <c r="A27" s="25"/>
      <c r="B27" s="99" t="s">
        <v>35</v>
      </c>
      <c r="C27" s="43" t="s">
        <v>290</v>
      </c>
      <c r="D27" s="44" t="s">
        <v>290</v>
      </c>
      <c r="E27" s="33" t="s">
        <v>290</v>
      </c>
      <c r="F27" s="43" t="s">
        <v>290</v>
      </c>
      <c r="G27" s="44" t="s">
        <v>290</v>
      </c>
      <c r="H27" s="33" t="s">
        <v>290</v>
      </c>
      <c r="I27" s="43" t="s">
        <v>290</v>
      </c>
      <c r="J27" s="44" t="s">
        <v>290</v>
      </c>
      <c r="K27" s="33" t="s">
        <v>290</v>
      </c>
      <c r="M27" s="34" t="s">
        <v>290</v>
      </c>
      <c r="N27" s="33" t="s">
        <v>290</v>
      </c>
    </row>
    <row r="28" spans="1:20" ht="12" customHeight="1">
      <c r="A28" s="25"/>
      <c r="B28" s="35" t="s">
        <v>36</v>
      </c>
      <c r="C28" s="45" t="s">
        <v>320</v>
      </c>
      <c r="D28" s="46" t="s">
        <v>320</v>
      </c>
      <c r="E28" s="36" t="s">
        <v>320</v>
      </c>
      <c r="F28" s="45" t="s">
        <v>320</v>
      </c>
      <c r="G28" s="46" t="s">
        <v>320</v>
      </c>
      <c r="H28" s="36" t="s">
        <v>320</v>
      </c>
      <c r="I28" s="45" t="s">
        <v>320</v>
      </c>
      <c r="J28" s="46" t="s">
        <v>320</v>
      </c>
      <c r="K28" s="36" t="s">
        <v>320</v>
      </c>
      <c r="M28" s="37" t="s">
        <v>320</v>
      </c>
      <c r="N28" s="36" t="s">
        <v>320</v>
      </c>
    </row>
    <row r="29" spans="1:20" ht="12" customHeight="1" thickBot="1">
      <c r="A29" s="25"/>
      <c r="B29" s="38" t="s">
        <v>37</v>
      </c>
      <c r="C29" s="41" t="s">
        <v>9</v>
      </c>
      <c r="D29" s="42" t="s">
        <v>252</v>
      </c>
      <c r="E29" s="31" t="s">
        <v>11</v>
      </c>
      <c r="F29" s="41" t="s">
        <v>8</v>
      </c>
      <c r="G29" s="42" t="s">
        <v>10</v>
      </c>
      <c r="H29" s="31" t="s">
        <v>8</v>
      </c>
      <c r="I29" s="41" t="s">
        <v>9</v>
      </c>
      <c r="J29" s="42" t="s">
        <v>8</v>
      </c>
      <c r="K29" s="31" t="s">
        <v>9</v>
      </c>
      <c r="M29" s="30" t="s">
        <v>10</v>
      </c>
      <c r="N29" s="31" t="s">
        <v>10</v>
      </c>
    </row>
    <row r="30" spans="1:20" ht="12" customHeight="1" thickBot="1">
      <c r="A30" s="25"/>
    </row>
    <row r="31" spans="1:20" ht="12" customHeight="1">
      <c r="A31" s="25"/>
      <c r="B31" s="62" t="s">
        <v>23</v>
      </c>
      <c r="C31" s="121" t="s">
        <v>356</v>
      </c>
      <c r="D31" s="122" t="s">
        <v>355</v>
      </c>
      <c r="E31" s="123" t="s">
        <v>355</v>
      </c>
      <c r="F31" s="121" t="s">
        <v>127</v>
      </c>
      <c r="G31" s="122" t="s">
        <v>128</v>
      </c>
      <c r="H31" s="123" t="s">
        <v>128</v>
      </c>
      <c r="I31" s="121" t="s">
        <v>129</v>
      </c>
      <c r="J31" s="122" t="s">
        <v>129</v>
      </c>
      <c r="K31" s="123" t="s">
        <v>129</v>
      </c>
      <c r="L31" s="121" t="s">
        <v>143</v>
      </c>
      <c r="M31" s="122" t="s">
        <v>143</v>
      </c>
      <c r="N31" s="123" t="s">
        <v>143</v>
      </c>
    </row>
    <row r="32" spans="1:20" ht="12" customHeight="1" thickBot="1">
      <c r="A32" s="25"/>
      <c r="B32" s="95" t="s">
        <v>28</v>
      </c>
      <c r="C32" s="41" t="s">
        <v>354</v>
      </c>
      <c r="D32" s="42" t="s">
        <v>353</v>
      </c>
      <c r="E32" s="31" t="s">
        <v>352</v>
      </c>
      <c r="F32" s="41" t="s">
        <v>138</v>
      </c>
      <c r="G32" s="42" t="s">
        <v>351</v>
      </c>
      <c r="H32" s="31" t="s">
        <v>139</v>
      </c>
      <c r="I32" s="41" t="s">
        <v>140</v>
      </c>
      <c r="J32" s="42" t="s">
        <v>141</v>
      </c>
      <c r="K32" s="31" t="s">
        <v>142</v>
      </c>
      <c r="L32" s="41" t="s">
        <v>148</v>
      </c>
      <c r="M32" s="42" t="s">
        <v>149</v>
      </c>
      <c r="N32" s="31" t="s">
        <v>150</v>
      </c>
    </row>
    <row r="33" spans="1:21" ht="12" customHeight="1">
      <c r="A33" s="25"/>
      <c r="B33" s="99" t="s">
        <v>35</v>
      </c>
      <c r="C33" s="43" t="s">
        <v>290</v>
      </c>
      <c r="D33" s="44" t="s">
        <v>290</v>
      </c>
      <c r="E33" s="33" t="s">
        <v>290</v>
      </c>
      <c r="F33" s="43" t="s">
        <v>290</v>
      </c>
      <c r="G33" s="44" t="s">
        <v>290</v>
      </c>
      <c r="H33" s="33" t="s">
        <v>290</v>
      </c>
      <c r="I33" s="43" t="s">
        <v>290</v>
      </c>
      <c r="J33" s="44" t="s">
        <v>290</v>
      </c>
      <c r="K33" s="33" t="s">
        <v>290</v>
      </c>
      <c r="L33" s="43" t="s">
        <v>290</v>
      </c>
      <c r="M33" s="44" t="s">
        <v>290</v>
      </c>
      <c r="N33" s="33" t="s">
        <v>290</v>
      </c>
    </row>
    <row r="34" spans="1:21" ht="12" customHeight="1">
      <c r="A34" s="25"/>
      <c r="B34" s="35" t="s">
        <v>36</v>
      </c>
      <c r="C34" s="45" t="s">
        <v>320</v>
      </c>
      <c r="D34" s="46" t="s">
        <v>320</v>
      </c>
      <c r="E34" s="36" t="s">
        <v>320</v>
      </c>
      <c r="F34" s="45" t="s">
        <v>320</v>
      </c>
      <c r="G34" s="46" t="s">
        <v>320</v>
      </c>
      <c r="H34" s="36" t="s">
        <v>320</v>
      </c>
      <c r="I34" s="45" t="s">
        <v>320</v>
      </c>
      <c r="J34" s="46" t="s">
        <v>320</v>
      </c>
      <c r="K34" s="36" t="s">
        <v>320</v>
      </c>
      <c r="L34" s="45" t="s">
        <v>320</v>
      </c>
      <c r="M34" s="46" t="s">
        <v>320</v>
      </c>
      <c r="N34" s="36" t="s">
        <v>320</v>
      </c>
    </row>
    <row r="35" spans="1:21" ht="12" customHeight="1" thickBot="1">
      <c r="A35" s="25"/>
      <c r="B35" s="38" t="s">
        <v>37</v>
      </c>
      <c r="C35" s="41" t="s">
        <v>10</v>
      </c>
      <c r="D35" s="42" t="s">
        <v>252</v>
      </c>
      <c r="E35" s="31" t="s">
        <v>11</v>
      </c>
      <c r="F35" s="41" t="s">
        <v>9</v>
      </c>
      <c r="G35" s="42" t="s">
        <v>9</v>
      </c>
      <c r="H35" s="31" t="s">
        <v>8</v>
      </c>
      <c r="I35" s="41" t="s">
        <v>9</v>
      </c>
      <c r="J35" s="42" t="s">
        <v>8</v>
      </c>
      <c r="K35" s="31" t="s">
        <v>8</v>
      </c>
      <c r="L35" s="41" t="s">
        <v>9</v>
      </c>
      <c r="M35" s="42" t="s">
        <v>12</v>
      </c>
      <c r="N35" s="31" t="s">
        <v>9</v>
      </c>
    </row>
    <row r="36" spans="1:21" ht="12" customHeight="1" thickBot="1">
      <c r="A36" s="25"/>
    </row>
    <row r="37" spans="1:21" ht="12" customHeight="1">
      <c r="A37" s="25"/>
      <c r="B37" s="62" t="s">
        <v>23</v>
      </c>
      <c r="C37" s="121" t="s">
        <v>144</v>
      </c>
      <c r="D37" s="122" t="s">
        <v>144</v>
      </c>
      <c r="E37" s="123" t="s">
        <v>144</v>
      </c>
      <c r="F37" s="121" t="s">
        <v>145</v>
      </c>
      <c r="G37" s="122" t="s">
        <v>145</v>
      </c>
      <c r="H37" s="123" t="s">
        <v>145</v>
      </c>
      <c r="I37" s="121" t="s">
        <v>350</v>
      </c>
      <c r="J37" s="122" t="s">
        <v>350</v>
      </c>
      <c r="K37" s="123" t="s">
        <v>350</v>
      </c>
      <c r="L37" s="121" t="s">
        <v>349</v>
      </c>
      <c r="M37" s="122" t="s">
        <v>348</v>
      </c>
      <c r="N37" s="123" t="s">
        <v>348</v>
      </c>
      <c r="U37" s="25"/>
    </row>
    <row r="38" spans="1:21" ht="12" customHeight="1" thickBot="1">
      <c r="A38" s="25"/>
      <c r="B38" s="95" t="s">
        <v>28</v>
      </c>
      <c r="C38" s="41" t="s">
        <v>151</v>
      </c>
      <c r="D38" s="42" t="s">
        <v>347</v>
      </c>
      <c r="E38" s="31" t="s">
        <v>152</v>
      </c>
      <c r="F38" s="41" t="s">
        <v>153</v>
      </c>
      <c r="G38" s="42" t="s">
        <v>346</v>
      </c>
      <c r="H38" s="31" t="s">
        <v>154</v>
      </c>
      <c r="I38" s="41" t="s">
        <v>155</v>
      </c>
      <c r="J38" s="42" t="s">
        <v>345</v>
      </c>
      <c r="K38" s="31" t="s">
        <v>156</v>
      </c>
      <c r="L38" s="41" t="s">
        <v>157</v>
      </c>
      <c r="M38" s="42" t="s">
        <v>158</v>
      </c>
      <c r="N38" s="31" t="s">
        <v>159</v>
      </c>
      <c r="U38" s="25"/>
    </row>
    <row r="39" spans="1:21" ht="12" customHeight="1">
      <c r="A39" s="25"/>
      <c r="B39" s="99" t="s">
        <v>35</v>
      </c>
      <c r="C39" s="43" t="s">
        <v>290</v>
      </c>
      <c r="D39" s="44" t="s">
        <v>290</v>
      </c>
      <c r="E39" s="33" t="s">
        <v>290</v>
      </c>
      <c r="F39" s="43" t="s">
        <v>290</v>
      </c>
      <c r="G39" s="44" t="s">
        <v>290</v>
      </c>
      <c r="H39" s="33" t="s">
        <v>290</v>
      </c>
      <c r="I39" s="43" t="s">
        <v>290</v>
      </c>
      <c r="J39" s="44" t="s">
        <v>290</v>
      </c>
      <c r="K39" s="33" t="s">
        <v>290</v>
      </c>
      <c r="L39" s="43" t="s">
        <v>290</v>
      </c>
      <c r="M39" s="44" t="s">
        <v>290</v>
      </c>
      <c r="N39" s="33" t="s">
        <v>320</v>
      </c>
      <c r="U39" s="25"/>
    </row>
    <row r="40" spans="1:21" ht="12" customHeight="1">
      <c r="A40" s="25"/>
      <c r="B40" s="35" t="s">
        <v>36</v>
      </c>
      <c r="C40" s="45" t="s">
        <v>320</v>
      </c>
      <c r="D40" s="46" t="s">
        <v>320</v>
      </c>
      <c r="E40" s="36" t="s">
        <v>320</v>
      </c>
      <c r="F40" s="45" t="s">
        <v>320</v>
      </c>
      <c r="G40" s="46" t="s">
        <v>320</v>
      </c>
      <c r="H40" s="36" t="s">
        <v>320</v>
      </c>
      <c r="I40" s="45" t="s">
        <v>320</v>
      </c>
      <c r="J40" s="46" t="s">
        <v>320</v>
      </c>
      <c r="K40" s="36" t="s">
        <v>320</v>
      </c>
      <c r="L40" s="45" t="s">
        <v>320</v>
      </c>
      <c r="M40" s="46" t="s">
        <v>320</v>
      </c>
      <c r="N40" s="36" t="s">
        <v>320</v>
      </c>
      <c r="U40" s="25"/>
    </row>
    <row r="41" spans="1:21" ht="12" customHeight="1" thickBot="1">
      <c r="A41" s="25"/>
      <c r="B41" s="38" t="s">
        <v>37</v>
      </c>
      <c r="C41" s="41" t="s">
        <v>9</v>
      </c>
      <c r="D41" s="42" t="s">
        <v>10</v>
      </c>
      <c r="E41" s="31" t="s">
        <v>8</v>
      </c>
      <c r="F41" s="41" t="s">
        <v>225</v>
      </c>
      <c r="G41" s="42" t="s">
        <v>10</v>
      </c>
      <c r="H41" s="31" t="s">
        <v>9</v>
      </c>
      <c r="I41" s="41" t="s">
        <v>12</v>
      </c>
      <c r="J41" s="42" t="s">
        <v>9</v>
      </c>
      <c r="K41" s="31" t="s">
        <v>9</v>
      </c>
      <c r="L41" s="41" t="s">
        <v>12</v>
      </c>
      <c r="M41" s="42" t="s">
        <v>9</v>
      </c>
      <c r="N41" s="31" t="s">
        <v>9</v>
      </c>
      <c r="U41" s="25"/>
    </row>
    <row r="42" spans="1:21" ht="12" customHeight="1" thickBot="1">
      <c r="A42" s="25"/>
    </row>
    <row r="43" spans="1:21" ht="12" customHeight="1">
      <c r="A43" s="25"/>
      <c r="B43" s="62" t="s">
        <v>23</v>
      </c>
      <c r="C43" s="121" t="s">
        <v>147</v>
      </c>
      <c r="D43" s="122" t="s">
        <v>147</v>
      </c>
      <c r="E43" s="123" t="s">
        <v>147</v>
      </c>
      <c r="F43" s="121" t="s">
        <v>163</v>
      </c>
      <c r="G43" s="122" t="s">
        <v>163</v>
      </c>
      <c r="H43" s="123" t="s">
        <v>163</v>
      </c>
      <c r="I43" s="121" t="s">
        <v>344</v>
      </c>
      <c r="J43" s="122" t="s">
        <v>344</v>
      </c>
      <c r="K43" s="123" t="s">
        <v>344</v>
      </c>
      <c r="L43" s="121" t="s">
        <v>343</v>
      </c>
      <c r="M43" s="122" t="s">
        <v>343</v>
      </c>
      <c r="N43" s="123" t="s">
        <v>343</v>
      </c>
      <c r="O43" s="25"/>
    </row>
    <row r="44" spans="1:21" ht="12" customHeight="1" thickBot="1">
      <c r="A44" s="25"/>
      <c r="B44" s="95" t="s">
        <v>28</v>
      </c>
      <c r="C44" s="41" t="s">
        <v>160</v>
      </c>
      <c r="D44" s="42" t="s">
        <v>161</v>
      </c>
      <c r="E44" s="31" t="s">
        <v>162</v>
      </c>
      <c r="F44" s="41" t="s">
        <v>164</v>
      </c>
      <c r="G44" s="42" t="s">
        <v>342</v>
      </c>
      <c r="H44" s="31" t="s">
        <v>341</v>
      </c>
      <c r="I44" s="41" t="s">
        <v>340</v>
      </c>
      <c r="J44" s="42" t="s">
        <v>339</v>
      </c>
      <c r="K44" s="31" t="s">
        <v>338</v>
      </c>
      <c r="L44" s="41" t="s">
        <v>337</v>
      </c>
      <c r="M44" s="42" t="s">
        <v>336</v>
      </c>
      <c r="N44" s="31" t="s">
        <v>335</v>
      </c>
      <c r="O44" s="25"/>
    </row>
    <row r="45" spans="1:21" ht="12" customHeight="1">
      <c r="A45" s="25"/>
      <c r="B45" s="99" t="s">
        <v>35</v>
      </c>
      <c r="C45" s="43" t="s">
        <v>290</v>
      </c>
      <c r="D45" s="44" t="s">
        <v>290</v>
      </c>
      <c r="E45" s="33" t="s">
        <v>290</v>
      </c>
      <c r="F45" s="43" t="s">
        <v>290</v>
      </c>
      <c r="G45" s="44" t="s">
        <v>290</v>
      </c>
      <c r="H45" s="33" t="s">
        <v>290</v>
      </c>
      <c r="I45" s="43" t="s">
        <v>290</v>
      </c>
      <c r="J45" s="44" t="s">
        <v>290</v>
      </c>
      <c r="K45" s="33" t="s">
        <v>290</v>
      </c>
      <c r="L45" s="43" t="s">
        <v>290</v>
      </c>
      <c r="M45" s="44" t="s">
        <v>290</v>
      </c>
      <c r="N45" s="33" t="s">
        <v>290</v>
      </c>
      <c r="O45" s="25"/>
    </row>
    <row r="46" spans="1:21" ht="12" customHeight="1">
      <c r="A46" s="25"/>
      <c r="B46" s="35" t="s">
        <v>36</v>
      </c>
      <c r="C46" s="45" t="s">
        <v>320</v>
      </c>
      <c r="D46" s="46" t="s">
        <v>320</v>
      </c>
      <c r="E46" s="36" t="s">
        <v>320</v>
      </c>
      <c r="F46" s="45" t="s">
        <v>320</v>
      </c>
      <c r="G46" s="46" t="s">
        <v>320</v>
      </c>
      <c r="H46" s="36" t="s">
        <v>320</v>
      </c>
      <c r="I46" s="45" t="s">
        <v>320</v>
      </c>
      <c r="J46" s="46" t="s">
        <v>320</v>
      </c>
      <c r="K46" s="36" t="s">
        <v>320</v>
      </c>
      <c r="L46" s="45" t="s">
        <v>320</v>
      </c>
      <c r="M46" s="46" t="s">
        <v>320</v>
      </c>
      <c r="N46" s="36" t="s">
        <v>320</v>
      </c>
      <c r="O46" s="25"/>
    </row>
    <row r="47" spans="1:21" ht="12" customHeight="1" thickBot="1">
      <c r="A47" s="25"/>
      <c r="B47" s="38" t="s">
        <v>37</v>
      </c>
      <c r="C47" s="41" t="s">
        <v>9</v>
      </c>
      <c r="D47" s="42" t="s">
        <v>9</v>
      </c>
      <c r="E47" s="31" t="s">
        <v>10</v>
      </c>
      <c r="F47" s="41" t="s">
        <v>9</v>
      </c>
      <c r="G47" s="42" t="s">
        <v>9</v>
      </c>
      <c r="H47" s="31" t="s">
        <v>8</v>
      </c>
      <c r="I47" s="41" t="s">
        <v>8</v>
      </c>
      <c r="J47" s="42" t="s">
        <v>10</v>
      </c>
      <c r="K47" s="31" t="s">
        <v>10</v>
      </c>
      <c r="L47" s="41" t="s">
        <v>10</v>
      </c>
      <c r="M47" s="42" t="s">
        <v>9</v>
      </c>
      <c r="N47" s="31" t="s">
        <v>9</v>
      </c>
      <c r="O47" s="25"/>
    </row>
    <row r="48" spans="1:21" ht="12" customHeight="1" thickBot="1">
      <c r="A48" s="25"/>
    </row>
    <row r="49" spans="1:18" ht="12" customHeight="1">
      <c r="A49" s="25"/>
      <c r="B49" s="62" t="s">
        <v>23</v>
      </c>
      <c r="C49" s="121" t="s">
        <v>334</v>
      </c>
      <c r="D49" s="122" t="s">
        <v>334</v>
      </c>
      <c r="E49" s="123" t="s">
        <v>334</v>
      </c>
      <c r="F49" s="121" t="s">
        <v>333</v>
      </c>
      <c r="G49" s="122" t="s">
        <v>332</v>
      </c>
      <c r="H49" s="123" t="s">
        <v>332</v>
      </c>
      <c r="I49" s="121" t="s">
        <v>331</v>
      </c>
      <c r="J49" s="122" t="s">
        <v>331</v>
      </c>
      <c r="K49" s="123" t="s">
        <v>331</v>
      </c>
      <c r="L49" s="121" t="s">
        <v>330</v>
      </c>
      <c r="M49" s="122" t="s">
        <v>330</v>
      </c>
      <c r="N49" s="123" t="s">
        <v>330</v>
      </c>
      <c r="R49" s="25"/>
    </row>
    <row r="50" spans="1:18" ht="12" customHeight="1" thickBot="1">
      <c r="A50" s="25"/>
      <c r="B50" s="95" t="s">
        <v>28</v>
      </c>
      <c r="C50" s="41" t="s">
        <v>329</v>
      </c>
      <c r="D50" s="42" t="s">
        <v>328</v>
      </c>
      <c r="E50" s="31" t="s">
        <v>327</v>
      </c>
      <c r="F50" s="41" t="s">
        <v>165</v>
      </c>
      <c r="G50" s="42" t="s">
        <v>326</v>
      </c>
      <c r="H50" s="31" t="s">
        <v>325</v>
      </c>
      <c r="I50" s="41" t="s">
        <v>166</v>
      </c>
      <c r="J50" s="42" t="s">
        <v>324</v>
      </c>
      <c r="K50" s="31" t="s">
        <v>323</v>
      </c>
      <c r="L50" s="41" t="s">
        <v>322</v>
      </c>
      <c r="M50" s="42" t="s">
        <v>321</v>
      </c>
      <c r="N50" s="31" t="s">
        <v>167</v>
      </c>
      <c r="R50" s="25"/>
    </row>
    <row r="51" spans="1:18" ht="12" customHeight="1">
      <c r="A51" s="25"/>
      <c r="B51" s="99" t="s">
        <v>35</v>
      </c>
      <c r="C51" s="43" t="s">
        <v>290</v>
      </c>
      <c r="D51" s="44" t="s">
        <v>290</v>
      </c>
      <c r="E51" s="33" t="s">
        <v>290</v>
      </c>
      <c r="F51" s="43" t="s">
        <v>290</v>
      </c>
      <c r="G51" s="44" t="s">
        <v>290</v>
      </c>
      <c r="H51" s="33" t="s">
        <v>290</v>
      </c>
      <c r="I51" s="43" t="s">
        <v>290</v>
      </c>
      <c r="J51" s="44" t="s">
        <v>290</v>
      </c>
      <c r="K51" s="33" t="s">
        <v>290</v>
      </c>
      <c r="L51" s="43" t="s">
        <v>290</v>
      </c>
      <c r="M51" s="44" t="s">
        <v>290</v>
      </c>
      <c r="N51" s="33" t="s">
        <v>290</v>
      </c>
      <c r="R51" s="25"/>
    </row>
    <row r="52" spans="1:18" ht="12" customHeight="1">
      <c r="A52" s="25"/>
      <c r="B52" s="35" t="s">
        <v>36</v>
      </c>
      <c r="C52" s="45" t="s">
        <v>320</v>
      </c>
      <c r="D52" s="46" t="s">
        <v>320</v>
      </c>
      <c r="E52" s="36" t="s">
        <v>320</v>
      </c>
      <c r="F52" s="45" t="s">
        <v>320</v>
      </c>
      <c r="G52" s="46" t="s">
        <v>320</v>
      </c>
      <c r="H52" s="36" t="s">
        <v>320</v>
      </c>
      <c r="I52" s="45" t="s">
        <v>320</v>
      </c>
      <c r="J52" s="46"/>
      <c r="K52" s="36"/>
      <c r="L52" s="45"/>
      <c r="M52" s="46"/>
      <c r="N52" s="36"/>
      <c r="R52" s="25"/>
    </row>
    <row r="53" spans="1:18" ht="12" customHeight="1" thickBot="1">
      <c r="A53" s="25"/>
      <c r="B53" s="38" t="s">
        <v>37</v>
      </c>
      <c r="C53" s="41" t="s">
        <v>10</v>
      </c>
      <c r="D53" s="42" t="s">
        <v>10</v>
      </c>
      <c r="E53" s="31" t="s">
        <v>9</v>
      </c>
      <c r="F53" s="41" t="s">
        <v>9</v>
      </c>
      <c r="G53" s="42" t="s">
        <v>10</v>
      </c>
      <c r="H53" s="31" t="s">
        <v>8</v>
      </c>
      <c r="I53" s="41" t="s">
        <v>10</v>
      </c>
      <c r="J53" s="42" t="s">
        <v>9</v>
      </c>
      <c r="K53" s="31" t="s">
        <v>9</v>
      </c>
      <c r="L53" s="41" t="s">
        <v>8</v>
      </c>
      <c r="M53" s="42" t="s">
        <v>9</v>
      </c>
      <c r="N53" s="31" t="s">
        <v>9</v>
      </c>
      <c r="R53" s="25"/>
    </row>
    <row r="54" spans="1:18" ht="12" customHeight="1" thickBot="1">
      <c r="A54" s="25"/>
    </row>
    <row r="55" spans="1:18" ht="12" customHeight="1">
      <c r="A55" s="25"/>
      <c r="B55" s="62" t="s">
        <v>23</v>
      </c>
      <c r="C55" s="121" t="s">
        <v>319</v>
      </c>
      <c r="D55" s="122" t="s">
        <v>319</v>
      </c>
      <c r="E55" s="123" t="s">
        <v>319</v>
      </c>
      <c r="F55" s="121" t="s">
        <v>317</v>
      </c>
      <c r="G55" s="122" t="s">
        <v>318</v>
      </c>
      <c r="H55" s="123" t="s">
        <v>318</v>
      </c>
      <c r="I55" s="121" t="s">
        <v>315</v>
      </c>
      <c r="J55" s="122" t="s">
        <v>316</v>
      </c>
      <c r="K55" s="123" t="s">
        <v>316</v>
      </c>
      <c r="L55" s="121" t="s">
        <v>313</v>
      </c>
      <c r="M55" s="122" t="s">
        <v>314</v>
      </c>
      <c r="N55" s="123" t="s">
        <v>314</v>
      </c>
    </row>
    <row r="56" spans="1:18" ht="12" customHeight="1" thickBot="1">
      <c r="A56" s="25"/>
      <c r="B56" s="95" t="s">
        <v>28</v>
      </c>
      <c r="C56" s="41" t="s">
        <v>312</v>
      </c>
      <c r="D56" s="42" t="s">
        <v>311</v>
      </c>
      <c r="E56" s="31" t="s">
        <v>310</v>
      </c>
      <c r="F56" s="41" t="s">
        <v>168</v>
      </c>
      <c r="G56" s="42" t="s">
        <v>309</v>
      </c>
      <c r="H56" s="49" t="s">
        <v>308</v>
      </c>
      <c r="I56" s="41" t="s">
        <v>307</v>
      </c>
      <c r="J56" s="42" t="s">
        <v>306</v>
      </c>
      <c r="K56" s="49" t="s">
        <v>305</v>
      </c>
      <c r="L56" s="41" t="s">
        <v>169</v>
      </c>
      <c r="M56" s="42" t="s">
        <v>304</v>
      </c>
      <c r="N56" s="49" t="s">
        <v>303</v>
      </c>
    </row>
    <row r="57" spans="1:18" ht="12" customHeight="1">
      <c r="A57" s="25"/>
      <c r="B57" s="99" t="s">
        <v>35</v>
      </c>
      <c r="C57" s="43" t="s">
        <v>290</v>
      </c>
      <c r="D57" s="44" t="s">
        <v>290</v>
      </c>
      <c r="E57" s="33" t="s">
        <v>290</v>
      </c>
      <c r="F57" s="43" t="s">
        <v>290</v>
      </c>
      <c r="G57" s="44" t="s">
        <v>290</v>
      </c>
      <c r="H57" s="50" t="s">
        <v>290</v>
      </c>
      <c r="I57" s="43" t="s">
        <v>290</v>
      </c>
      <c r="J57" s="44" t="s">
        <v>290</v>
      </c>
      <c r="K57" s="50" t="s">
        <v>290</v>
      </c>
      <c r="L57" s="43" t="s">
        <v>290</v>
      </c>
      <c r="M57" s="44" t="s">
        <v>290</v>
      </c>
      <c r="N57" s="50" t="s">
        <v>290</v>
      </c>
    </row>
    <row r="58" spans="1:18" ht="12" customHeight="1">
      <c r="A58" s="25"/>
      <c r="B58" s="35" t="s">
        <v>36</v>
      </c>
      <c r="C58" s="45"/>
      <c r="D58" s="46"/>
      <c r="E58" s="36"/>
      <c r="F58" s="45"/>
      <c r="G58" s="46"/>
      <c r="H58" s="51"/>
      <c r="I58" s="45"/>
      <c r="J58" s="46"/>
      <c r="K58" s="51"/>
      <c r="L58" s="45"/>
      <c r="M58" s="46"/>
      <c r="N58" s="51" t="s">
        <v>283</v>
      </c>
    </row>
    <row r="59" spans="1:18" ht="12" customHeight="1" thickBot="1">
      <c r="A59" s="25"/>
      <c r="B59" s="38" t="s">
        <v>37</v>
      </c>
      <c r="C59" s="41" t="s">
        <v>8</v>
      </c>
      <c r="D59" s="42" t="s">
        <v>9</v>
      </c>
      <c r="E59" s="31" t="s">
        <v>9</v>
      </c>
      <c r="F59" s="41" t="s">
        <v>10</v>
      </c>
      <c r="G59" s="42" t="s">
        <v>8</v>
      </c>
      <c r="H59" s="49" t="s">
        <v>9</v>
      </c>
      <c r="I59" s="41" t="s">
        <v>12</v>
      </c>
      <c r="J59" s="42" t="s">
        <v>9</v>
      </c>
      <c r="K59" s="49" t="s">
        <v>225</v>
      </c>
      <c r="L59" s="41" t="s">
        <v>9</v>
      </c>
      <c r="M59" s="42" t="s">
        <v>9</v>
      </c>
      <c r="N59" s="49" t="s">
        <v>8</v>
      </c>
    </row>
    <row r="60" spans="1:18" ht="12" customHeight="1" thickBot="1">
      <c r="A60" s="25"/>
    </row>
    <row r="61" spans="1:18" ht="12" customHeight="1">
      <c r="A61" s="25"/>
      <c r="B61" s="62" t="s">
        <v>23</v>
      </c>
      <c r="C61" s="121" t="s">
        <v>301</v>
      </c>
      <c r="D61" s="122" t="s">
        <v>302</v>
      </c>
      <c r="E61" s="123" t="s">
        <v>302</v>
      </c>
      <c r="F61" s="121" t="s">
        <v>172</v>
      </c>
      <c r="G61" s="122" t="s">
        <v>300</v>
      </c>
      <c r="H61" s="123" t="s">
        <v>300</v>
      </c>
      <c r="I61" s="121" t="s">
        <v>298</v>
      </c>
      <c r="J61" s="122" t="s">
        <v>299</v>
      </c>
      <c r="K61" s="123" t="s">
        <v>299</v>
      </c>
      <c r="L61" s="101" t="s">
        <v>174</v>
      </c>
      <c r="M61" s="100" t="s">
        <v>297</v>
      </c>
      <c r="R61" s="25"/>
    </row>
    <row r="62" spans="1:18" ht="12" customHeight="1" thickBot="1">
      <c r="A62" s="25"/>
      <c r="B62" s="95" t="s">
        <v>28</v>
      </c>
      <c r="C62" s="41" t="s">
        <v>170</v>
      </c>
      <c r="D62" s="42" t="s">
        <v>171</v>
      </c>
      <c r="E62" s="49" t="s">
        <v>296</v>
      </c>
      <c r="F62" s="41" t="s">
        <v>177</v>
      </c>
      <c r="G62" s="42" t="s">
        <v>295</v>
      </c>
      <c r="H62" s="49" t="s">
        <v>294</v>
      </c>
      <c r="I62" s="41" t="s">
        <v>178</v>
      </c>
      <c r="J62" s="42" t="s">
        <v>293</v>
      </c>
      <c r="K62" s="96" t="s">
        <v>179</v>
      </c>
      <c r="L62" s="52" t="s">
        <v>292</v>
      </c>
      <c r="M62" s="70" t="s">
        <v>291</v>
      </c>
      <c r="R62" s="25"/>
    </row>
    <row r="63" spans="1:18" ht="12" customHeight="1">
      <c r="A63" s="25"/>
      <c r="B63" s="99" t="s">
        <v>35</v>
      </c>
      <c r="C63" s="43" t="s">
        <v>290</v>
      </c>
      <c r="D63" s="44" t="s">
        <v>283</v>
      </c>
      <c r="E63" s="50" t="s">
        <v>283</v>
      </c>
      <c r="F63" s="43" t="s">
        <v>283</v>
      </c>
      <c r="G63" s="44" t="s">
        <v>283</v>
      </c>
      <c r="H63" s="50" t="s">
        <v>283</v>
      </c>
      <c r="I63" s="43" t="s">
        <v>283</v>
      </c>
      <c r="J63" s="44" t="s">
        <v>283</v>
      </c>
      <c r="K63" s="98" t="s">
        <v>283</v>
      </c>
      <c r="L63" s="54" t="s">
        <v>283</v>
      </c>
      <c r="M63" s="71" t="s">
        <v>283</v>
      </c>
      <c r="R63" s="25"/>
    </row>
    <row r="64" spans="1:18" ht="12" customHeight="1">
      <c r="A64" s="25"/>
      <c r="B64" s="35" t="s">
        <v>36</v>
      </c>
      <c r="C64" s="45" t="s">
        <v>283</v>
      </c>
      <c r="D64" s="46" t="s">
        <v>290</v>
      </c>
      <c r="E64" s="51" t="s">
        <v>290</v>
      </c>
      <c r="F64" s="45" t="s">
        <v>290</v>
      </c>
      <c r="G64" s="46" t="s">
        <v>290</v>
      </c>
      <c r="H64" s="51" t="s">
        <v>290</v>
      </c>
      <c r="I64" s="45" t="s">
        <v>290</v>
      </c>
      <c r="J64" s="46" t="s">
        <v>290</v>
      </c>
      <c r="K64" s="97" t="s">
        <v>290</v>
      </c>
      <c r="L64" s="56" t="s">
        <v>290</v>
      </c>
      <c r="M64" s="72"/>
      <c r="R64" s="25"/>
    </row>
    <row r="65" spans="1:18" ht="12" customHeight="1" thickBot="1">
      <c r="A65" s="25"/>
      <c r="B65" s="38" t="s">
        <v>37</v>
      </c>
      <c r="C65" s="41" t="s">
        <v>9</v>
      </c>
      <c r="D65" s="42" t="s">
        <v>9</v>
      </c>
      <c r="E65" s="49" t="s">
        <v>8</v>
      </c>
      <c r="F65" s="41" t="s">
        <v>9</v>
      </c>
      <c r="G65" s="42" t="s">
        <v>9</v>
      </c>
      <c r="H65" s="49" t="s">
        <v>10</v>
      </c>
      <c r="I65" s="41" t="s">
        <v>11</v>
      </c>
      <c r="J65" s="42" t="s">
        <v>10</v>
      </c>
      <c r="K65" s="96" t="s">
        <v>10</v>
      </c>
      <c r="L65" s="52" t="s">
        <v>252</v>
      </c>
      <c r="M65" s="70" t="s">
        <v>10</v>
      </c>
      <c r="R65" s="25"/>
    </row>
    <row r="66" spans="1:18" ht="12" customHeight="1" thickBot="1">
      <c r="A66" s="25"/>
    </row>
    <row r="67" spans="1:18" ht="12" customHeight="1">
      <c r="A67" s="25"/>
      <c r="B67" s="62" t="s">
        <v>23</v>
      </c>
      <c r="C67" s="28" t="s">
        <v>289</v>
      </c>
      <c r="D67" s="93"/>
      <c r="F67" s="62" t="s">
        <v>185</v>
      </c>
      <c r="G67" s="28" t="s">
        <v>287</v>
      </c>
    </row>
    <row r="68" spans="1:18" ht="12" customHeight="1" thickBot="1">
      <c r="A68" s="25"/>
      <c r="B68" s="95" t="s">
        <v>28</v>
      </c>
      <c r="C68" s="73" t="s">
        <v>286</v>
      </c>
      <c r="D68" s="93"/>
      <c r="F68" s="73" t="s">
        <v>285</v>
      </c>
      <c r="G68" s="82" t="s">
        <v>284</v>
      </c>
    </row>
    <row r="69" spans="1:18" ht="12" customHeight="1">
      <c r="A69" s="25"/>
      <c r="B69" s="94" t="s">
        <v>35</v>
      </c>
      <c r="C69" s="74" t="s">
        <v>283</v>
      </c>
      <c r="D69" s="93"/>
      <c r="F69" s="74" t="s">
        <v>282</v>
      </c>
      <c r="G69" s="83" t="s">
        <v>282</v>
      </c>
    </row>
    <row r="70" spans="1:18" ht="12" customHeight="1">
      <c r="A70" s="25"/>
      <c r="B70" s="65" t="s">
        <v>36</v>
      </c>
      <c r="C70" s="75" t="s">
        <v>281</v>
      </c>
      <c r="D70" s="93"/>
      <c r="F70" s="75"/>
      <c r="G70" s="84"/>
    </row>
    <row r="71" spans="1:18" ht="12" customHeight="1" thickBot="1">
      <c r="A71" s="25"/>
      <c r="B71" s="66" t="s">
        <v>37</v>
      </c>
      <c r="C71" s="73" t="s">
        <v>11</v>
      </c>
      <c r="D71" s="93"/>
      <c r="F71" s="73" t="s">
        <v>10</v>
      </c>
      <c r="G71" s="82" t="s">
        <v>9</v>
      </c>
    </row>
    <row r="72" spans="1:18" ht="12" customHeight="1" thickBot="1">
      <c r="A72" s="25"/>
      <c r="B72" s="47"/>
      <c r="C72" s="92" t="s">
        <v>280</v>
      </c>
      <c r="D72" s="47"/>
      <c r="E72" s="47"/>
      <c r="F72" s="47"/>
      <c r="G72" s="47"/>
      <c r="H72" s="47"/>
      <c r="I72" s="47"/>
      <c r="K72" s="25"/>
    </row>
    <row r="73" spans="1:18" ht="12" customHeight="1">
      <c r="A73" s="8"/>
    </row>
    <row r="74" spans="1:18" ht="11.25">
      <c r="A74" s="8"/>
    </row>
    <row r="75" spans="1:18" ht="11.25">
      <c r="A75" s="8"/>
    </row>
    <row r="76" spans="1:18" ht="11.25">
      <c r="A76" s="8"/>
    </row>
    <row r="77" spans="1:18" ht="11.25">
      <c r="A77" s="8"/>
    </row>
    <row r="78" spans="1:18" ht="11.25">
      <c r="A78" s="8"/>
    </row>
    <row r="79" spans="1:18" ht="11.25">
      <c r="A79" s="8"/>
    </row>
    <row r="80" spans="1:18" ht="11.25">
      <c r="A80" s="8"/>
    </row>
    <row r="81" spans="1:1" ht="11.25">
      <c r="A81" s="8"/>
    </row>
    <row r="82" spans="1:1" ht="11.25">
      <c r="A82" s="8"/>
    </row>
    <row r="83" spans="1:1" ht="11.25">
      <c r="A83" s="8"/>
    </row>
    <row r="84" spans="1:1" ht="11.25">
      <c r="A84" s="8"/>
    </row>
    <row r="85" spans="1:1" ht="11.25">
      <c r="A85" s="8"/>
    </row>
    <row r="86" spans="1:1" ht="11.25">
      <c r="A86" s="8"/>
    </row>
    <row r="87" spans="1:1" ht="11.25">
      <c r="A87" s="8"/>
    </row>
    <row r="88" spans="1:1" ht="11.25">
      <c r="A88" s="8"/>
    </row>
    <row r="89" spans="1:1" ht="11.25">
      <c r="A89" s="8"/>
    </row>
    <row r="90" spans="1:1" ht="11.25">
      <c r="A90" s="8"/>
    </row>
    <row r="91" spans="1:1" ht="11.25">
      <c r="A91" s="8"/>
    </row>
    <row r="92" spans="1:1" ht="11.25">
      <c r="A92" s="8"/>
    </row>
    <row r="93" spans="1:1" ht="11.25">
      <c r="A93" s="8"/>
    </row>
    <row r="94" spans="1:1" ht="11.25">
      <c r="A94" s="8"/>
    </row>
    <row r="95" spans="1:1" ht="11.25">
      <c r="A95" s="8"/>
    </row>
    <row r="96" spans="1:1" ht="11.25">
      <c r="A96" s="8"/>
    </row>
    <row r="97" spans="1:1" ht="11.25">
      <c r="A97" s="8"/>
    </row>
    <row r="98" spans="1:1" ht="11.25">
      <c r="A98" s="8"/>
    </row>
    <row r="99" spans="1:1" ht="11.25">
      <c r="A99" s="8"/>
    </row>
    <row r="100" spans="1:1" ht="11.25">
      <c r="A100" s="8"/>
    </row>
    <row r="101" spans="1:1" ht="11.25">
      <c r="A101" s="8"/>
    </row>
    <row r="102" spans="1:1" ht="11.25">
      <c r="A102" s="8"/>
    </row>
    <row r="103" spans="1:1" ht="11.25">
      <c r="A103" s="8"/>
    </row>
    <row r="104" spans="1:1" ht="11.25">
      <c r="A104" s="8"/>
    </row>
    <row r="105" spans="1:1" ht="11.25">
      <c r="A105" s="8"/>
    </row>
    <row r="106" spans="1:1" ht="11.25">
      <c r="A106" s="8"/>
    </row>
    <row r="107" spans="1:1" ht="11.25">
      <c r="A107" s="8"/>
    </row>
    <row r="108" spans="1:1" ht="11.25">
      <c r="A108" s="8"/>
    </row>
    <row r="109" spans="1:1" ht="11.25">
      <c r="A109" s="8"/>
    </row>
    <row r="110" spans="1:1" ht="11.25">
      <c r="A110" s="8"/>
    </row>
    <row r="111" spans="1:1" ht="11.25">
      <c r="A111" s="8"/>
    </row>
    <row r="112" spans="1:1" ht="11.25">
      <c r="A112" s="8"/>
    </row>
    <row r="113" spans="1:1" ht="11.25">
      <c r="A113" s="8"/>
    </row>
    <row r="114" spans="1:1" ht="11.25">
      <c r="A114" s="8"/>
    </row>
    <row r="115" spans="1:1" ht="11.25">
      <c r="A115" s="8"/>
    </row>
    <row r="116" spans="1:1" ht="11.25">
      <c r="A116" s="8"/>
    </row>
    <row r="117" spans="1:1" ht="11.25">
      <c r="A117" s="8"/>
    </row>
    <row r="118" spans="1:1" ht="11.25">
      <c r="A118" s="8"/>
    </row>
    <row r="119" spans="1:1" ht="11.25">
      <c r="A119" s="8"/>
    </row>
    <row r="120" spans="1:1" ht="11.25">
      <c r="A120" s="8"/>
    </row>
    <row r="121" spans="1:1" ht="11.25">
      <c r="A121" s="8"/>
    </row>
    <row r="122" spans="1:1" ht="11.25">
      <c r="A122" s="8"/>
    </row>
    <row r="123" spans="1:1" ht="11.25">
      <c r="A123" s="8"/>
    </row>
    <row r="124" spans="1:1" ht="11.25">
      <c r="A124" s="8"/>
    </row>
    <row r="125" spans="1:1" ht="11.25">
      <c r="A125" s="8"/>
    </row>
    <row r="126" spans="1:1" ht="11.25">
      <c r="A126" s="8"/>
    </row>
    <row r="127" spans="1:1" ht="11.25">
      <c r="A127" s="8"/>
    </row>
  </sheetData>
  <mergeCells count="49">
    <mergeCell ref="N13:O13"/>
    <mergeCell ref="C19:D19"/>
    <mergeCell ref="L19:M19"/>
    <mergeCell ref="O19:P19"/>
    <mergeCell ref="J13:L13"/>
    <mergeCell ref="F19:H19"/>
    <mergeCell ref="C13:D13"/>
    <mergeCell ref="E13:F13"/>
    <mergeCell ref="L43:N43"/>
    <mergeCell ref="C49:E49"/>
    <mergeCell ref="F49:H49"/>
    <mergeCell ref="I49:K49"/>
    <mergeCell ref="C61:E61"/>
    <mergeCell ref="L49:N49"/>
    <mergeCell ref="C55:E55"/>
    <mergeCell ref="F55:H55"/>
    <mergeCell ref="I55:K55"/>
    <mergeCell ref="L55:N55"/>
    <mergeCell ref="C43:E43"/>
    <mergeCell ref="F43:H43"/>
    <mergeCell ref="I43:K43"/>
    <mergeCell ref="F61:H61"/>
    <mergeCell ref="I61:K61"/>
    <mergeCell ref="B4:C4"/>
    <mergeCell ref="B5:C5"/>
    <mergeCell ref="B7:C7"/>
    <mergeCell ref="L37:N37"/>
    <mergeCell ref="F31:H31"/>
    <mergeCell ref="I31:K31"/>
    <mergeCell ref="C25:E25"/>
    <mergeCell ref="F25:H25"/>
    <mergeCell ref="I25:K25"/>
    <mergeCell ref="C31:E31"/>
    <mergeCell ref="M25:N25"/>
    <mergeCell ref="L31:N31"/>
    <mergeCell ref="C37:E37"/>
    <mergeCell ref="F37:H37"/>
    <mergeCell ref="I37:K37"/>
    <mergeCell ref="H13:I13"/>
    <mergeCell ref="M1:O1"/>
    <mergeCell ref="B2:E2"/>
    <mergeCell ref="F2:J2"/>
    <mergeCell ref="K2:N2"/>
    <mergeCell ref="O2:P2"/>
    <mergeCell ref="B6:C6"/>
    <mergeCell ref="B8:C8"/>
    <mergeCell ref="B9:C9"/>
    <mergeCell ref="D11:O11"/>
    <mergeCell ref="B10:C10"/>
  </mergeCells>
  <phoneticPr fontId="6"/>
  <conditionalFormatting sqref="C23:D23 N17:O17 F23:H23 J23 L23:M23 O23:P23 C35:H35 C53:H53 C59:E59 L53:N53 F71:G71 H17:L17 C41:E41 L35:N35">
    <cfRule type="cellIs" dxfId="322" priority="44" operator="equal">
      <formula>"準優勝"</formula>
    </cfRule>
    <cfRule type="cellIs" dxfId="321" priority="45" operator="equal">
      <formula>"優　勝"</formula>
    </cfRule>
  </conditionalFormatting>
  <conditionalFormatting sqref="C12:U12 J13:N13 F67 G14:O17 G13:H13">
    <cfRule type="cellIs" dxfId="320" priority="43" stopIfTrue="1" operator="equal">
      <formula>#REF!</formula>
    </cfRule>
  </conditionalFormatting>
  <conditionalFormatting sqref="C29:E29">
    <cfRule type="cellIs" dxfId="319" priority="41" operator="equal">
      <formula>"準優勝"</formula>
    </cfRule>
    <cfRule type="cellIs" dxfId="318" priority="42" operator="equal">
      <formula>"優　勝"</formula>
    </cfRule>
  </conditionalFormatting>
  <conditionalFormatting sqref="F29:K29">
    <cfRule type="cellIs" dxfId="317" priority="39" operator="equal">
      <formula>"準優勝"</formula>
    </cfRule>
    <cfRule type="cellIs" dxfId="316" priority="40" operator="equal">
      <formula>"優　勝"</formula>
    </cfRule>
  </conditionalFormatting>
  <conditionalFormatting sqref="M29:N29">
    <cfRule type="cellIs" dxfId="315" priority="37" operator="equal">
      <formula>"準優勝"</formula>
    </cfRule>
    <cfRule type="cellIs" dxfId="314" priority="38" operator="equal">
      <formula>"優　勝"</formula>
    </cfRule>
  </conditionalFormatting>
  <conditionalFormatting sqref="I35:K35">
    <cfRule type="cellIs" dxfId="313" priority="35" operator="equal">
      <formula>"準優勝"</formula>
    </cfRule>
    <cfRule type="cellIs" dxfId="312" priority="36" operator="equal">
      <formula>"優　勝"</formula>
    </cfRule>
  </conditionalFormatting>
  <conditionalFormatting sqref="F41:H41">
    <cfRule type="cellIs" dxfId="311" priority="33" operator="equal">
      <formula>"準優勝"</formula>
    </cfRule>
    <cfRule type="cellIs" dxfId="310" priority="34" operator="equal">
      <formula>"優　勝"</formula>
    </cfRule>
  </conditionalFormatting>
  <conditionalFormatting sqref="I41:N41">
    <cfRule type="cellIs" dxfId="309" priority="31" operator="equal">
      <formula>"準優勝"</formula>
    </cfRule>
    <cfRule type="cellIs" dxfId="308" priority="32" operator="equal">
      <formula>"優　勝"</formula>
    </cfRule>
  </conditionalFormatting>
  <conditionalFormatting sqref="C47:E47">
    <cfRule type="cellIs" dxfId="307" priority="29" operator="equal">
      <formula>"準優勝"</formula>
    </cfRule>
    <cfRule type="cellIs" dxfId="306" priority="30" operator="equal">
      <formula>"優　勝"</formula>
    </cfRule>
  </conditionalFormatting>
  <conditionalFormatting sqref="F47:K47">
    <cfRule type="cellIs" dxfId="305" priority="27" operator="equal">
      <formula>"準優勝"</formula>
    </cfRule>
    <cfRule type="cellIs" dxfId="304" priority="28" operator="equal">
      <formula>"優　勝"</formula>
    </cfRule>
  </conditionalFormatting>
  <conditionalFormatting sqref="L47:N47">
    <cfRule type="cellIs" dxfId="303" priority="25" operator="equal">
      <formula>"準優勝"</formula>
    </cfRule>
    <cfRule type="cellIs" dxfId="302" priority="26" operator="equal">
      <formula>"優　勝"</formula>
    </cfRule>
  </conditionalFormatting>
  <conditionalFormatting sqref="I53:K53">
    <cfRule type="cellIs" dxfId="301" priority="23" operator="equal">
      <formula>"準優勝"</formula>
    </cfRule>
    <cfRule type="cellIs" dxfId="300" priority="24" operator="equal">
      <formula>"優　勝"</formula>
    </cfRule>
  </conditionalFormatting>
  <conditionalFormatting sqref="F59:H59">
    <cfRule type="cellIs" dxfId="299" priority="21" operator="equal">
      <formula>"準優勝"</formula>
    </cfRule>
    <cfRule type="cellIs" dxfId="298" priority="22" operator="equal">
      <formula>"優　勝"</formula>
    </cfRule>
  </conditionalFormatting>
  <conditionalFormatting sqref="I59:K59">
    <cfRule type="cellIs" dxfId="297" priority="19" operator="equal">
      <formula>"準優勝"</formula>
    </cfRule>
    <cfRule type="cellIs" dxfId="296" priority="20" operator="equal">
      <formula>"優　勝"</formula>
    </cfRule>
  </conditionalFormatting>
  <conditionalFormatting sqref="L59:N59">
    <cfRule type="cellIs" dxfId="295" priority="17" operator="equal">
      <formula>"準優勝"</formula>
    </cfRule>
    <cfRule type="cellIs" dxfId="294" priority="18" operator="equal">
      <formula>"優　勝"</formula>
    </cfRule>
  </conditionalFormatting>
  <conditionalFormatting sqref="C65:E65">
    <cfRule type="cellIs" dxfId="293" priority="15" operator="equal">
      <formula>"準優勝"</formula>
    </cfRule>
    <cfRule type="cellIs" dxfId="292" priority="16" operator="equal">
      <formula>"優　勝"</formula>
    </cfRule>
  </conditionalFormatting>
  <conditionalFormatting sqref="F65:H65">
    <cfRule type="cellIs" dxfId="291" priority="13" operator="equal">
      <formula>"準優勝"</formula>
    </cfRule>
    <cfRule type="cellIs" dxfId="290" priority="14" operator="equal">
      <formula>"優　勝"</formula>
    </cfRule>
  </conditionalFormatting>
  <conditionalFormatting sqref="I65:J65">
    <cfRule type="cellIs" dxfId="289" priority="11" operator="equal">
      <formula>"準優勝"</formula>
    </cfRule>
    <cfRule type="cellIs" dxfId="288" priority="12" operator="equal">
      <formula>"優　勝"</formula>
    </cfRule>
  </conditionalFormatting>
  <conditionalFormatting sqref="K65">
    <cfRule type="cellIs" dxfId="287" priority="9" operator="equal">
      <formula>"準優勝"</formula>
    </cfRule>
    <cfRule type="cellIs" dxfId="286" priority="10" operator="equal">
      <formula>"優　勝"</formula>
    </cfRule>
  </conditionalFormatting>
  <conditionalFormatting sqref="L65:M65">
    <cfRule type="cellIs" dxfId="285" priority="7" operator="equal">
      <formula>"準優勝"</formula>
    </cfRule>
    <cfRule type="cellIs" dxfId="284" priority="8" operator="equal">
      <formula>"優　勝"</formula>
    </cfRule>
  </conditionalFormatting>
  <conditionalFormatting sqref="C71">
    <cfRule type="cellIs" dxfId="283" priority="5" operator="equal">
      <formula>"準優勝"</formula>
    </cfRule>
    <cfRule type="cellIs" dxfId="282" priority="6" operator="equal">
      <formula>"優　勝"</formula>
    </cfRule>
  </conditionalFormatting>
  <conditionalFormatting sqref="E17:F17">
    <cfRule type="cellIs" dxfId="281" priority="3" operator="equal">
      <formula>"準優勝"</formula>
    </cfRule>
    <cfRule type="cellIs" dxfId="280" priority="4" operator="equal">
      <formula>"優　勝"</formula>
    </cfRule>
  </conditionalFormatting>
  <conditionalFormatting sqref="C17:D17">
    <cfRule type="cellIs" dxfId="279" priority="1" operator="equal">
      <formula>"準優勝"</formula>
    </cfRule>
    <cfRule type="cellIs" dxfId="278" priority="2" operator="equal">
      <formula>"優　勝"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20"/>
  <sheetViews>
    <sheetView workbookViewId="0">
      <selection activeCell="O18" sqref="O18"/>
    </sheetView>
  </sheetViews>
  <sheetFormatPr defaultColWidth="7.5" defaultRowHeight="18.75"/>
  <cols>
    <col min="1" max="1" width="3.5" customWidth="1"/>
    <col min="2" max="16384" width="7.5" style="1"/>
  </cols>
  <sheetData>
    <row r="1" spans="1:21" ht="17.25" customHeight="1" thickBot="1">
      <c r="A1" s="1"/>
      <c r="M1" s="111" t="s">
        <v>0</v>
      </c>
      <c r="N1" s="111"/>
      <c r="O1" s="111"/>
      <c r="P1" s="2" t="s">
        <v>1</v>
      </c>
    </row>
    <row r="2" spans="1:21" ht="24.75" thickBot="1">
      <c r="A2" s="1"/>
      <c r="B2" s="112" t="s">
        <v>2</v>
      </c>
      <c r="C2" s="113"/>
      <c r="D2" s="113"/>
      <c r="E2" s="114"/>
      <c r="F2" s="115" t="s">
        <v>275</v>
      </c>
      <c r="G2" s="115"/>
      <c r="H2" s="115"/>
      <c r="I2" s="115"/>
      <c r="J2" s="115"/>
      <c r="K2" s="115" t="s">
        <v>3</v>
      </c>
      <c r="L2" s="115"/>
      <c r="M2" s="115"/>
      <c r="N2" s="115"/>
      <c r="O2" s="116" t="s">
        <v>213</v>
      </c>
      <c r="P2" s="116"/>
    </row>
    <row r="3" spans="1:21" ht="11.25" customHeight="1" thickBot="1"/>
    <row r="4" spans="1:21" s="8" customFormat="1" ht="18" customHeight="1" thickBot="1">
      <c r="A4" s="3"/>
      <c r="B4" s="117"/>
      <c r="C4" s="118"/>
      <c r="D4" s="4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6" t="s">
        <v>14</v>
      </c>
      <c r="O4" s="7" t="s">
        <v>15</v>
      </c>
    </row>
    <row r="5" spans="1:21" s="8" customFormat="1" ht="16.5" customHeight="1" thickTop="1">
      <c r="A5" s="3"/>
      <c r="B5" s="119" t="s">
        <v>16</v>
      </c>
      <c r="C5" s="120"/>
      <c r="D5" s="9"/>
      <c r="E5" s="10"/>
      <c r="F5" s="10"/>
      <c r="G5" s="10"/>
      <c r="H5" s="10"/>
      <c r="I5" s="10"/>
      <c r="J5" s="10"/>
      <c r="K5" s="10"/>
      <c r="L5" s="10"/>
      <c r="M5" s="10">
        <v>1</v>
      </c>
      <c r="N5" s="11"/>
      <c r="O5" s="12">
        <v>1</v>
      </c>
    </row>
    <row r="6" spans="1:21" s="8" customFormat="1" ht="16.5" customHeight="1">
      <c r="A6" s="3"/>
      <c r="B6" s="104" t="s">
        <v>17</v>
      </c>
      <c r="C6" s="105"/>
      <c r="D6" s="13"/>
      <c r="E6" s="14"/>
      <c r="F6" s="14"/>
      <c r="G6" s="14"/>
      <c r="H6" s="14"/>
      <c r="I6" s="14"/>
      <c r="J6" s="14"/>
      <c r="K6" s="14">
        <v>1</v>
      </c>
      <c r="L6" s="14"/>
      <c r="M6" s="14"/>
      <c r="N6" s="15"/>
      <c r="O6" s="16">
        <v>1</v>
      </c>
    </row>
    <row r="7" spans="1:21" s="8" customFormat="1" ht="16.5" customHeight="1">
      <c r="A7" s="3"/>
      <c r="B7" s="104" t="s">
        <v>18</v>
      </c>
      <c r="C7" s="105"/>
      <c r="D7" s="13"/>
      <c r="E7" s="14"/>
      <c r="F7" s="14"/>
      <c r="G7" s="14"/>
      <c r="H7" s="14"/>
      <c r="I7" s="14"/>
      <c r="J7" s="14"/>
      <c r="K7" s="14"/>
      <c r="L7" s="14"/>
      <c r="M7" s="14"/>
      <c r="N7" s="15"/>
      <c r="O7" s="16"/>
    </row>
    <row r="8" spans="1:21" s="8" customFormat="1" ht="16.5" customHeight="1">
      <c r="A8" s="3"/>
      <c r="B8" s="104" t="s">
        <v>19</v>
      </c>
      <c r="C8" s="105"/>
      <c r="D8" s="13"/>
      <c r="E8" s="14"/>
      <c r="F8" s="14"/>
      <c r="G8" s="14"/>
      <c r="H8" s="14"/>
      <c r="I8" s="14"/>
      <c r="J8" s="14"/>
      <c r="K8" s="14"/>
      <c r="L8" s="14"/>
      <c r="M8" s="14"/>
      <c r="N8" s="15"/>
      <c r="O8" s="16"/>
    </row>
    <row r="9" spans="1:21" s="8" customFormat="1" ht="16.5" customHeight="1" thickBot="1">
      <c r="A9" s="3"/>
      <c r="B9" s="106" t="s">
        <v>20</v>
      </c>
      <c r="C9" s="107"/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</row>
    <row r="10" spans="1:21" s="8" customFormat="1" ht="16.5" customHeight="1" thickTop="1" thickBot="1">
      <c r="A10" s="3"/>
      <c r="B10" s="109" t="s">
        <v>21</v>
      </c>
      <c r="C10" s="110"/>
      <c r="D10" s="21"/>
      <c r="E10" s="22"/>
      <c r="F10" s="22"/>
      <c r="G10" s="22"/>
      <c r="H10" s="22"/>
      <c r="I10" s="22"/>
      <c r="J10" s="22"/>
      <c r="K10" s="22">
        <v>1</v>
      </c>
      <c r="L10" s="22"/>
      <c r="M10" s="22">
        <v>1</v>
      </c>
      <c r="N10" s="23"/>
      <c r="O10" s="24">
        <v>2</v>
      </c>
    </row>
    <row r="11" spans="1:21" s="8" customFormat="1" ht="11.25">
      <c r="B11" s="25"/>
      <c r="C11" s="25"/>
      <c r="D11" s="108" t="s">
        <v>22</v>
      </c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25"/>
      <c r="Q11" s="25"/>
      <c r="R11" s="25"/>
      <c r="S11" s="25"/>
      <c r="T11" s="25"/>
      <c r="U11" s="25"/>
    </row>
    <row r="12" spans="1:21" s="8" customFormat="1" ht="12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s="8" customFormat="1" ht="12" customHeight="1" thickBot="1">
      <c r="A13" s="25"/>
      <c r="B13" s="40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25"/>
    </row>
    <row r="14" spans="1:21" s="8" customFormat="1" ht="12" customHeight="1">
      <c r="A14" s="25"/>
      <c r="B14" s="26" t="s">
        <v>23</v>
      </c>
      <c r="C14" s="47"/>
      <c r="D14" s="121" t="s">
        <v>147</v>
      </c>
      <c r="E14" s="123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U14" s="25"/>
    </row>
    <row r="15" spans="1:21" s="8" customFormat="1" ht="12" customHeight="1" thickBot="1">
      <c r="A15" s="25"/>
      <c r="B15" s="29" t="s">
        <v>28</v>
      </c>
      <c r="C15" s="47"/>
      <c r="D15" s="30" t="s">
        <v>161</v>
      </c>
      <c r="E15" s="31" t="s">
        <v>162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U15" s="25"/>
    </row>
    <row r="16" spans="1:21" s="8" customFormat="1" ht="12" customHeight="1">
      <c r="A16" s="25"/>
      <c r="B16" s="32" t="s">
        <v>35</v>
      </c>
      <c r="C16" s="47"/>
      <c r="D16" s="34" t="s">
        <v>260</v>
      </c>
      <c r="E16" s="33" t="s">
        <v>261</v>
      </c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U16" s="25"/>
    </row>
    <row r="17" spans="1:21" s="8" customFormat="1" ht="12" customHeight="1">
      <c r="A17" s="25"/>
      <c r="B17" s="35" t="s">
        <v>36</v>
      </c>
      <c r="C17" s="47"/>
      <c r="D17" s="37" t="s">
        <v>261</v>
      </c>
      <c r="E17" s="36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U17" s="25"/>
    </row>
    <row r="18" spans="1:21" s="8" customFormat="1" ht="12" customHeight="1" thickBot="1">
      <c r="A18" s="25"/>
      <c r="B18" s="38" t="s">
        <v>37</v>
      </c>
      <c r="C18" s="47"/>
      <c r="D18" s="30" t="s">
        <v>252</v>
      </c>
      <c r="E18" s="31" t="s">
        <v>11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U18" s="25"/>
    </row>
    <row r="19" spans="1:21" s="8" customFormat="1" ht="12" customHeight="1">
      <c r="A19" s="25"/>
      <c r="B19" s="40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8"/>
      <c r="T19" s="48"/>
      <c r="U19" s="25"/>
    </row>
    <row r="20" spans="1:21"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</row>
  </sheetData>
  <mergeCells count="14">
    <mergeCell ref="D11:O11"/>
    <mergeCell ref="D14:E14"/>
    <mergeCell ref="B5:C5"/>
    <mergeCell ref="B6:C6"/>
    <mergeCell ref="B7:C7"/>
    <mergeCell ref="B8:C8"/>
    <mergeCell ref="B9:C9"/>
    <mergeCell ref="B10:C10"/>
    <mergeCell ref="B4:C4"/>
    <mergeCell ref="M1:O1"/>
    <mergeCell ref="B2:E2"/>
    <mergeCell ref="F2:J2"/>
    <mergeCell ref="K2:N2"/>
    <mergeCell ref="O2:P2"/>
  </mergeCells>
  <phoneticPr fontId="6"/>
  <conditionalFormatting sqref="C13:T13 S19:T19 C15:R20 C14:D14 F14:R14">
    <cfRule type="cellIs" dxfId="91" priority="129" stopIfTrue="1" operator="equal">
      <formula>#REF!</formula>
    </cfRule>
  </conditionalFormatting>
  <conditionalFormatting sqref="D18:E18">
    <cfRule type="cellIs" dxfId="90" priority="45" operator="equal">
      <formula>"準優勝"</formula>
    </cfRule>
    <cfRule type="cellIs" dxfId="89" priority="46" operator="equal">
      <formula>"優　勝"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V65"/>
  <sheetViews>
    <sheetView zoomScale="80" zoomScaleNormal="80" workbookViewId="0">
      <selection activeCell="K2" sqref="K2:N2"/>
    </sheetView>
  </sheetViews>
  <sheetFormatPr defaultColWidth="7.5" defaultRowHeight="18.75"/>
  <cols>
    <col min="1" max="1" width="3.5" customWidth="1"/>
    <col min="2" max="16384" width="7.5" style="1"/>
  </cols>
  <sheetData>
    <row r="1" spans="1:22" ht="17.25" customHeight="1" thickBot="1">
      <c r="A1" s="1"/>
      <c r="M1" s="111" t="s">
        <v>0</v>
      </c>
      <c r="N1" s="111"/>
      <c r="O1" s="111"/>
      <c r="P1" s="2" t="s">
        <v>1</v>
      </c>
    </row>
    <row r="2" spans="1:22" ht="24.75" thickBot="1">
      <c r="A2" s="1"/>
      <c r="B2" s="112" t="s">
        <v>2</v>
      </c>
      <c r="C2" s="113"/>
      <c r="D2" s="113"/>
      <c r="E2" s="114"/>
      <c r="F2" s="115" t="s">
        <v>522</v>
      </c>
      <c r="G2" s="115"/>
      <c r="H2" s="115"/>
      <c r="I2" s="115"/>
      <c r="J2" s="115"/>
      <c r="K2" s="115" t="s">
        <v>3</v>
      </c>
      <c r="L2" s="115"/>
      <c r="M2" s="115"/>
      <c r="N2" s="115"/>
      <c r="O2" s="116" t="s">
        <v>213</v>
      </c>
      <c r="P2" s="116"/>
    </row>
    <row r="3" spans="1:22" ht="11.25" customHeight="1" thickBot="1"/>
    <row r="4" spans="1:22" s="8" customFormat="1" ht="18" customHeight="1" thickBot="1">
      <c r="A4" s="3"/>
      <c r="B4" s="117"/>
      <c r="C4" s="118"/>
      <c r="D4" s="4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6" t="s">
        <v>14</v>
      </c>
      <c r="O4" s="7" t="s">
        <v>15</v>
      </c>
    </row>
    <row r="5" spans="1:22" s="8" customFormat="1" ht="16.5" customHeight="1" thickTop="1">
      <c r="A5" s="3"/>
      <c r="B5" s="119" t="s">
        <v>16</v>
      </c>
      <c r="C5" s="120"/>
      <c r="D5" s="9"/>
      <c r="E5" s="10"/>
      <c r="F5" s="10"/>
      <c r="G5" s="10"/>
      <c r="H5" s="10"/>
      <c r="I5" s="10"/>
      <c r="J5" s="10">
        <v>2</v>
      </c>
      <c r="K5" s="10"/>
      <c r="L5" s="10"/>
      <c r="M5" s="10">
        <v>4</v>
      </c>
      <c r="N5" s="11"/>
      <c r="O5" s="12">
        <v>6</v>
      </c>
    </row>
    <row r="6" spans="1:22" s="8" customFormat="1" ht="16.5" customHeight="1">
      <c r="A6" s="3"/>
      <c r="B6" s="104" t="s">
        <v>17</v>
      </c>
      <c r="C6" s="105"/>
      <c r="D6" s="13"/>
      <c r="E6" s="14"/>
      <c r="F6" s="14"/>
      <c r="G6" s="14"/>
      <c r="H6" s="14"/>
      <c r="I6" s="14">
        <v>1</v>
      </c>
      <c r="J6" s="14"/>
      <c r="K6" s="14"/>
      <c r="L6" s="14"/>
      <c r="M6" s="14"/>
      <c r="N6" s="15"/>
      <c r="O6" s="16">
        <v>1</v>
      </c>
    </row>
    <row r="7" spans="1:22" s="8" customFormat="1" ht="16.5" customHeight="1">
      <c r="A7" s="3"/>
      <c r="B7" s="104" t="s">
        <v>18</v>
      </c>
      <c r="C7" s="105"/>
      <c r="D7" s="13"/>
      <c r="E7" s="14"/>
      <c r="F7" s="14"/>
      <c r="G7" s="14"/>
      <c r="H7" s="14"/>
      <c r="I7" s="14"/>
      <c r="J7" s="14"/>
      <c r="K7" s="14">
        <v>2</v>
      </c>
      <c r="L7" s="14"/>
      <c r="M7" s="14"/>
      <c r="N7" s="15"/>
      <c r="O7" s="16">
        <v>2</v>
      </c>
    </row>
    <row r="8" spans="1:22" s="8" customFormat="1" ht="16.5" customHeight="1">
      <c r="A8" s="3"/>
      <c r="B8" s="104" t="s">
        <v>19</v>
      </c>
      <c r="C8" s="105"/>
      <c r="D8" s="13"/>
      <c r="E8" s="14"/>
      <c r="F8" s="14"/>
      <c r="G8" s="14"/>
      <c r="H8" s="14"/>
      <c r="I8" s="14">
        <v>1</v>
      </c>
      <c r="J8" s="14">
        <v>3</v>
      </c>
      <c r="K8" s="14"/>
      <c r="L8" s="14">
        <v>1</v>
      </c>
      <c r="M8" s="14"/>
      <c r="N8" s="15"/>
      <c r="O8" s="16">
        <v>5</v>
      </c>
    </row>
    <row r="9" spans="1:22" s="8" customFormat="1" ht="16.5" customHeight="1" thickBot="1">
      <c r="A9" s="3"/>
      <c r="B9" s="106" t="s">
        <v>20</v>
      </c>
      <c r="C9" s="107"/>
      <c r="D9" s="17"/>
      <c r="E9" s="18"/>
      <c r="F9" s="18"/>
      <c r="G9" s="18"/>
      <c r="H9" s="18"/>
      <c r="I9" s="18"/>
      <c r="J9" s="18">
        <v>1</v>
      </c>
      <c r="K9" s="18"/>
      <c r="L9" s="18">
        <v>2</v>
      </c>
      <c r="M9" s="18"/>
      <c r="N9" s="19"/>
      <c r="O9" s="20">
        <v>3</v>
      </c>
    </row>
    <row r="10" spans="1:22" s="8" customFormat="1" ht="16.5" customHeight="1" thickTop="1" thickBot="1">
      <c r="A10" s="3"/>
      <c r="B10" s="109" t="s">
        <v>21</v>
      </c>
      <c r="C10" s="110"/>
      <c r="D10" s="21"/>
      <c r="E10" s="22"/>
      <c r="F10" s="22"/>
      <c r="G10" s="22"/>
      <c r="H10" s="22"/>
      <c r="I10" s="22">
        <v>2</v>
      </c>
      <c r="J10" s="22">
        <v>6</v>
      </c>
      <c r="K10" s="22">
        <v>2</v>
      </c>
      <c r="L10" s="22">
        <v>3</v>
      </c>
      <c r="M10" s="22">
        <v>4</v>
      </c>
      <c r="N10" s="23"/>
      <c r="O10" s="24">
        <v>17</v>
      </c>
    </row>
    <row r="11" spans="1:22" s="8" customFormat="1" ht="11.25">
      <c r="B11" s="25"/>
      <c r="C11" s="25"/>
      <c r="D11" s="108" t="s">
        <v>22</v>
      </c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25"/>
      <c r="Q11" s="25"/>
      <c r="R11" s="25"/>
      <c r="S11" s="25"/>
      <c r="T11" s="25"/>
      <c r="U11" s="25"/>
      <c r="V11" s="25"/>
    </row>
    <row r="12" spans="1:22" s="8" customFormat="1" ht="12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s="61" customFormat="1" ht="12" customHeight="1">
      <c r="A13" s="39"/>
      <c r="B13" s="26" t="s">
        <v>23</v>
      </c>
      <c r="C13" s="28" t="s">
        <v>54</v>
      </c>
      <c r="D13" s="39"/>
      <c r="E13" s="39"/>
      <c r="F13" s="28" t="s">
        <v>126</v>
      </c>
      <c r="G13" s="39"/>
      <c r="H13" s="39"/>
      <c r="I13" s="28" t="s">
        <v>163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2" s="61" customFormat="1" ht="12" customHeight="1" thickBot="1">
      <c r="A14" s="39"/>
      <c r="B14" s="29" t="s">
        <v>28</v>
      </c>
      <c r="C14" s="67" t="s">
        <v>61</v>
      </c>
      <c r="D14" s="39"/>
      <c r="E14" s="39"/>
      <c r="F14" s="73" t="s">
        <v>136</v>
      </c>
      <c r="G14" s="39"/>
      <c r="H14" s="39"/>
      <c r="I14" s="73" t="s">
        <v>164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2" s="61" customFormat="1" ht="12" customHeight="1">
      <c r="A15" s="39"/>
      <c r="B15" s="32" t="s">
        <v>35</v>
      </c>
      <c r="C15" s="68"/>
      <c r="D15" s="39"/>
      <c r="E15" s="39"/>
      <c r="F15" s="74"/>
      <c r="G15" s="39"/>
      <c r="H15" s="39"/>
      <c r="I15" s="74" t="s">
        <v>262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1:22" s="61" customFormat="1" ht="12" customHeight="1">
      <c r="A16" s="39"/>
      <c r="B16" s="35" t="s">
        <v>36</v>
      </c>
      <c r="C16" s="69"/>
      <c r="D16" s="39"/>
      <c r="E16" s="39"/>
      <c r="F16" s="75"/>
      <c r="G16" s="39"/>
      <c r="H16" s="39"/>
      <c r="I16" s="75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spans="1:21" s="61" customFormat="1" ht="12" customHeight="1" thickBot="1">
      <c r="A17" s="39"/>
      <c r="B17" s="38" t="s">
        <v>37</v>
      </c>
      <c r="C17" s="67" t="s">
        <v>252</v>
      </c>
      <c r="D17" s="39"/>
      <c r="E17" s="39"/>
      <c r="F17" s="73" t="s">
        <v>10</v>
      </c>
      <c r="G17" s="39"/>
      <c r="H17" s="39"/>
      <c r="I17" s="73" t="s">
        <v>10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s="61" customFormat="1" ht="12" customHeight="1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</row>
    <row r="19" spans="1:21" s="61" customFormat="1" ht="12" customHeight="1" thickBot="1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39"/>
    </row>
    <row r="20" spans="1:21" s="61" customFormat="1" ht="12" customHeight="1">
      <c r="B20" s="26" t="s">
        <v>23</v>
      </c>
      <c r="C20" s="27" t="s">
        <v>233</v>
      </c>
      <c r="D20" s="40"/>
      <c r="E20" s="28" t="s">
        <v>195</v>
      </c>
      <c r="F20" s="40"/>
      <c r="G20" s="28" t="s">
        <v>196</v>
      </c>
      <c r="H20" s="40"/>
      <c r="I20" s="28" t="s">
        <v>197</v>
      </c>
      <c r="K20" s="60" t="s">
        <v>276</v>
      </c>
      <c r="L20" s="28" t="s">
        <v>173</v>
      </c>
      <c r="M20" s="40"/>
      <c r="N20" s="28" t="s">
        <v>174</v>
      </c>
      <c r="O20" s="121" t="s">
        <v>175</v>
      </c>
      <c r="P20" s="123"/>
      <c r="S20" s="40"/>
      <c r="T20" s="40"/>
      <c r="U20" s="39"/>
    </row>
    <row r="21" spans="1:21" s="61" customFormat="1" ht="12" customHeight="1" thickBot="1">
      <c r="B21" s="29" t="s">
        <v>28</v>
      </c>
      <c r="C21" s="31" t="s">
        <v>167</v>
      </c>
      <c r="D21" s="40"/>
      <c r="E21" s="73" t="s">
        <v>168</v>
      </c>
      <c r="F21" s="40"/>
      <c r="G21" s="73" t="s">
        <v>169</v>
      </c>
      <c r="H21" s="40"/>
      <c r="I21" s="73" t="s">
        <v>170</v>
      </c>
      <c r="K21" s="89" t="s">
        <v>179</v>
      </c>
      <c r="L21" s="82" t="s">
        <v>239</v>
      </c>
      <c r="M21" s="40"/>
      <c r="N21" s="73" t="s">
        <v>180</v>
      </c>
      <c r="O21" s="52" t="s">
        <v>240</v>
      </c>
      <c r="P21" s="70" t="s">
        <v>241</v>
      </c>
      <c r="S21" s="40"/>
      <c r="T21" s="40"/>
      <c r="U21" s="39"/>
    </row>
    <row r="22" spans="1:21" s="61" customFormat="1" ht="12" customHeight="1">
      <c r="B22" s="32" t="s">
        <v>35</v>
      </c>
      <c r="C22" s="33" t="s">
        <v>263</v>
      </c>
      <c r="D22" s="40"/>
      <c r="E22" s="74" t="s">
        <v>263</v>
      </c>
      <c r="F22" s="40"/>
      <c r="G22" s="74" t="s">
        <v>263</v>
      </c>
      <c r="H22" s="40"/>
      <c r="I22" s="74" t="s">
        <v>263</v>
      </c>
      <c r="K22" s="90" t="s">
        <v>263</v>
      </c>
      <c r="L22" s="83" t="s">
        <v>263</v>
      </c>
      <c r="M22" s="40"/>
      <c r="N22" s="74" t="s">
        <v>263</v>
      </c>
      <c r="O22" s="54" t="s">
        <v>263</v>
      </c>
      <c r="P22" s="71" t="s">
        <v>263</v>
      </c>
      <c r="S22" s="40"/>
      <c r="T22" s="40"/>
      <c r="U22" s="39"/>
    </row>
    <row r="23" spans="1:21" s="61" customFormat="1" ht="12" customHeight="1">
      <c r="B23" s="35" t="s">
        <v>36</v>
      </c>
      <c r="C23" s="36" t="s">
        <v>262</v>
      </c>
      <c r="D23" s="40"/>
      <c r="E23" s="75" t="s">
        <v>262</v>
      </c>
      <c r="F23" s="40"/>
      <c r="G23" s="75" t="s">
        <v>262</v>
      </c>
      <c r="H23" s="40"/>
      <c r="I23" s="75" t="s">
        <v>262</v>
      </c>
      <c r="K23" s="91" t="s">
        <v>262</v>
      </c>
      <c r="L23" s="84" t="s">
        <v>262</v>
      </c>
      <c r="M23" s="40"/>
      <c r="N23" s="75" t="s">
        <v>262</v>
      </c>
      <c r="O23" s="56" t="s">
        <v>262</v>
      </c>
      <c r="P23" s="72" t="s">
        <v>262</v>
      </c>
      <c r="S23" s="40"/>
      <c r="T23" s="40"/>
      <c r="U23" s="39"/>
    </row>
    <row r="24" spans="1:21" s="61" customFormat="1" ht="12" customHeight="1" thickBot="1">
      <c r="B24" s="38" t="s">
        <v>37</v>
      </c>
      <c r="C24" s="31" t="s">
        <v>9</v>
      </c>
      <c r="D24" s="40"/>
      <c r="E24" s="73" t="s">
        <v>12</v>
      </c>
      <c r="F24" s="40"/>
      <c r="G24" s="73" t="s">
        <v>9</v>
      </c>
      <c r="H24" s="40"/>
      <c r="I24" s="73" t="s">
        <v>10</v>
      </c>
      <c r="K24" s="89" t="s">
        <v>11</v>
      </c>
      <c r="L24" s="82" t="s">
        <v>12</v>
      </c>
      <c r="M24" s="40"/>
      <c r="N24" s="73" t="s">
        <v>11</v>
      </c>
      <c r="O24" s="52" t="s">
        <v>12</v>
      </c>
      <c r="P24" s="70" t="s">
        <v>10</v>
      </c>
      <c r="S24" s="40"/>
      <c r="T24" s="40"/>
      <c r="U24" s="39"/>
    </row>
    <row r="25" spans="1:21" s="61" customFormat="1" ht="12" customHeight="1" thickBot="1"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39"/>
    </row>
    <row r="26" spans="1:21" s="61" customFormat="1" ht="12" customHeight="1">
      <c r="B26" s="62" t="s">
        <v>23</v>
      </c>
      <c r="C26" s="121" t="s">
        <v>277</v>
      </c>
      <c r="D26" s="123" t="s">
        <v>238</v>
      </c>
      <c r="E26" s="40"/>
      <c r="F26" s="121" t="s">
        <v>278</v>
      </c>
      <c r="G26" s="123" t="s">
        <v>244</v>
      </c>
      <c r="H26" s="40"/>
      <c r="I26" s="28" t="s">
        <v>245</v>
      </c>
      <c r="J26" s="40"/>
      <c r="K26" s="28" t="s">
        <v>246</v>
      </c>
      <c r="L26" s="40"/>
      <c r="M26" s="40"/>
      <c r="N26" s="40"/>
      <c r="O26" s="40"/>
      <c r="P26" s="40"/>
      <c r="Q26" s="40"/>
      <c r="T26" s="40"/>
      <c r="U26" s="39"/>
    </row>
    <row r="27" spans="1:21" s="61" customFormat="1" ht="12" customHeight="1" thickBot="1">
      <c r="B27" s="63" t="s">
        <v>28</v>
      </c>
      <c r="C27" s="52" t="s">
        <v>242</v>
      </c>
      <c r="D27" s="70" t="s">
        <v>243</v>
      </c>
      <c r="E27" s="40"/>
      <c r="F27" s="52" t="s">
        <v>247</v>
      </c>
      <c r="G27" s="70" t="s">
        <v>248</v>
      </c>
      <c r="H27" s="40"/>
      <c r="I27" s="67" t="s">
        <v>249</v>
      </c>
      <c r="J27" s="40"/>
      <c r="K27" s="67" t="s">
        <v>250</v>
      </c>
      <c r="L27" s="40"/>
      <c r="M27" s="40"/>
      <c r="N27" s="40"/>
      <c r="O27" s="40"/>
      <c r="P27" s="40"/>
      <c r="Q27" s="40"/>
      <c r="T27" s="40"/>
      <c r="U27" s="39"/>
    </row>
    <row r="28" spans="1:21" s="61" customFormat="1" ht="12" customHeight="1">
      <c r="B28" s="64" t="s">
        <v>35</v>
      </c>
      <c r="C28" s="54" t="s">
        <v>263</v>
      </c>
      <c r="D28" s="71" t="s">
        <v>263</v>
      </c>
      <c r="E28" s="40"/>
      <c r="F28" s="54" t="s">
        <v>263</v>
      </c>
      <c r="G28" s="71" t="s">
        <v>263</v>
      </c>
      <c r="H28" s="40"/>
      <c r="I28" s="68" t="s">
        <v>263</v>
      </c>
      <c r="J28" s="40"/>
      <c r="K28" s="68" t="s">
        <v>263</v>
      </c>
      <c r="L28" s="40"/>
      <c r="M28" s="40"/>
      <c r="N28" s="40"/>
      <c r="O28" s="40"/>
      <c r="P28" s="40"/>
      <c r="Q28" s="40"/>
      <c r="T28" s="40"/>
      <c r="U28" s="39"/>
    </row>
    <row r="29" spans="1:21" s="61" customFormat="1" ht="12" customHeight="1">
      <c r="B29" s="65" t="s">
        <v>36</v>
      </c>
      <c r="C29" s="56" t="s">
        <v>262</v>
      </c>
      <c r="D29" s="72" t="s">
        <v>262</v>
      </c>
      <c r="E29" s="40"/>
      <c r="F29" s="56"/>
      <c r="G29" s="72" t="s">
        <v>262</v>
      </c>
      <c r="H29" s="40"/>
      <c r="I29" s="69" t="s">
        <v>262</v>
      </c>
      <c r="J29" s="40"/>
      <c r="K29" s="69" t="s">
        <v>262</v>
      </c>
      <c r="L29" s="40"/>
      <c r="M29" s="40"/>
      <c r="N29" s="40"/>
      <c r="O29" s="40"/>
      <c r="P29" s="40"/>
      <c r="Q29" s="40"/>
      <c r="T29" s="40"/>
      <c r="U29" s="39"/>
    </row>
    <row r="30" spans="1:21" s="61" customFormat="1" ht="12" customHeight="1" thickBot="1">
      <c r="B30" s="66" t="s">
        <v>37</v>
      </c>
      <c r="C30" s="52" t="s">
        <v>10</v>
      </c>
      <c r="D30" s="70" t="s">
        <v>10</v>
      </c>
      <c r="E30" s="40"/>
      <c r="F30" s="52" t="s">
        <v>12</v>
      </c>
      <c r="G30" s="70" t="s">
        <v>252</v>
      </c>
      <c r="H30" s="40"/>
      <c r="I30" s="67" t="s">
        <v>252</v>
      </c>
      <c r="J30" s="40"/>
      <c r="K30" s="67" t="s">
        <v>252</v>
      </c>
      <c r="L30" s="40"/>
      <c r="M30" s="40"/>
      <c r="N30" s="40"/>
      <c r="O30" s="40"/>
      <c r="P30" s="40"/>
      <c r="Q30" s="40"/>
      <c r="T30" s="40"/>
      <c r="U30" s="39"/>
    </row>
    <row r="31" spans="1:21" s="61" customFormat="1" ht="12" customHeight="1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39"/>
    </row>
    <row r="32" spans="1:21" s="61" customFormat="1" ht="11.25"/>
    <row r="33" s="8" customFormat="1" ht="11.25"/>
    <row r="34" s="8" customFormat="1" ht="11.25"/>
    <row r="35" s="8" customFormat="1" ht="11.25"/>
    <row r="36" s="8" customFormat="1" ht="11.25"/>
    <row r="37" s="8" customFormat="1" ht="11.25"/>
    <row r="38" s="8" customFormat="1" ht="11.25"/>
    <row r="39" s="8" customFormat="1" ht="11.25"/>
    <row r="40" s="8" customFormat="1" ht="11.25"/>
    <row r="41" s="8" customFormat="1" ht="11.25"/>
    <row r="42" s="8" customFormat="1" ht="11.25"/>
    <row r="43" s="8" customFormat="1" ht="11.25"/>
    <row r="44" s="8" customFormat="1" ht="11.25"/>
    <row r="45" s="8" customFormat="1" ht="11.25"/>
    <row r="46" s="8" customFormat="1" ht="11.25"/>
    <row r="47" s="8" customFormat="1" ht="11.25"/>
    <row r="48" s="8" customFormat="1" ht="11.25"/>
    <row r="49" spans="1:1" s="8" customFormat="1" ht="11.25"/>
    <row r="50" spans="1:1" s="8" customFormat="1" ht="11.25"/>
    <row r="51" spans="1:1" s="8" customFormat="1" ht="11.25"/>
    <row r="52" spans="1:1" ht="11.25" customHeight="1">
      <c r="A52" s="8"/>
    </row>
    <row r="53" spans="1:1" ht="11.25" customHeight="1">
      <c r="A53" s="8"/>
    </row>
    <row r="54" spans="1:1" ht="11.25" customHeight="1">
      <c r="A54" s="8"/>
    </row>
    <row r="55" spans="1:1" ht="11.25" customHeight="1">
      <c r="A55" s="8"/>
    </row>
    <row r="56" spans="1:1" ht="11.25" customHeight="1">
      <c r="A56" s="8"/>
    </row>
    <row r="57" spans="1:1" ht="11.25" customHeight="1">
      <c r="A57" s="8"/>
    </row>
    <row r="58" spans="1:1" ht="11.25" customHeight="1">
      <c r="A58" s="8"/>
    </row>
    <row r="59" spans="1:1" ht="11.25" customHeight="1">
      <c r="A59" s="8"/>
    </row>
    <row r="60" spans="1:1" ht="11.25" customHeight="1">
      <c r="A60" s="8"/>
    </row>
    <row r="61" spans="1:1" ht="11.25" customHeight="1">
      <c r="A61" s="8"/>
    </row>
    <row r="62" spans="1:1" ht="11.25" customHeight="1">
      <c r="A62" s="8"/>
    </row>
    <row r="63" spans="1:1" ht="11.25" customHeight="1">
      <c r="A63" s="8"/>
    </row>
    <row r="64" spans="1:1" ht="11.25" customHeight="1">
      <c r="A64" s="8"/>
    </row>
    <row r="65" spans="1:1" ht="11.25" customHeight="1">
      <c r="A65" s="8"/>
    </row>
  </sheetData>
  <mergeCells count="16">
    <mergeCell ref="D11:O11"/>
    <mergeCell ref="O20:P20"/>
    <mergeCell ref="C26:D26"/>
    <mergeCell ref="F26:G26"/>
    <mergeCell ref="B5:C5"/>
    <mergeCell ref="B6:C6"/>
    <mergeCell ref="B7:C7"/>
    <mergeCell ref="B8:C8"/>
    <mergeCell ref="B9:C9"/>
    <mergeCell ref="B10:C10"/>
    <mergeCell ref="B4:C4"/>
    <mergeCell ref="M1:O1"/>
    <mergeCell ref="B2:E2"/>
    <mergeCell ref="F2:J2"/>
    <mergeCell ref="K2:N2"/>
    <mergeCell ref="O2:P2"/>
  </mergeCells>
  <phoneticPr fontId="6"/>
  <conditionalFormatting sqref="C18:U18 C19:T19 C20:D24 S20:T24 F20:F24 C25:L25 N26:Q30 M20:M30 N25:S25 T25:T31 H20:H24 C27:L30 E26 H26:L26">
    <cfRule type="cellIs" dxfId="88" priority="137" stopIfTrue="1" operator="equal">
      <formula>#REF!</formula>
    </cfRule>
  </conditionalFormatting>
  <conditionalFormatting sqref="F17 I17 O24:P24 C30:D30 F30:G30 I30 K30">
    <cfRule type="cellIs" dxfId="87" priority="135" operator="equal">
      <formula>"準優勝"</formula>
    </cfRule>
    <cfRule type="cellIs" dxfId="86" priority="136" operator="equal">
      <formula>"優　勝"</formula>
    </cfRule>
  </conditionalFormatting>
  <conditionalFormatting sqref="C17">
    <cfRule type="cellIs" dxfId="85" priority="123" operator="equal">
      <formula>"準優勝"</formula>
    </cfRule>
    <cfRule type="cellIs" dxfId="84" priority="124" operator="equal">
      <formula>"優　勝"</formula>
    </cfRule>
  </conditionalFormatting>
  <conditionalFormatting sqref="C24">
    <cfRule type="cellIs" dxfId="83" priority="43" operator="equal">
      <formula>"準優勝"</formula>
    </cfRule>
    <cfRule type="cellIs" dxfId="82" priority="44" operator="equal">
      <formula>"優　勝"</formula>
    </cfRule>
  </conditionalFormatting>
  <conditionalFormatting sqref="L24 N24">
    <cfRule type="cellIs" dxfId="81" priority="27" operator="equal">
      <formula>"準優勝"</formula>
    </cfRule>
    <cfRule type="cellIs" dxfId="80" priority="28" operator="equal">
      <formula>"優　勝"</formula>
    </cfRule>
  </conditionalFormatting>
  <conditionalFormatting sqref="E24">
    <cfRule type="cellIs" dxfId="79" priority="7" operator="equal">
      <formula>"準優勝"</formula>
    </cfRule>
    <cfRule type="cellIs" dxfId="78" priority="8" operator="equal">
      <formula>"優　勝"</formula>
    </cfRule>
  </conditionalFormatting>
  <conditionalFormatting sqref="I24">
    <cfRule type="cellIs" dxfId="77" priority="3" operator="equal">
      <formula>"準優勝"</formula>
    </cfRule>
    <cfRule type="cellIs" dxfId="76" priority="4" operator="equal">
      <formula>"優　勝"</formula>
    </cfRule>
  </conditionalFormatting>
  <conditionalFormatting sqref="K24">
    <cfRule type="cellIs" dxfId="75" priority="1" operator="equal">
      <formula>"準優勝"</formula>
    </cfRule>
    <cfRule type="cellIs" dxfId="74" priority="2" operator="equal">
      <formula>"優　勝"</formula>
    </cfRule>
  </conditionalFormatting>
  <conditionalFormatting sqref="G24">
    <cfRule type="cellIs" dxfId="73" priority="5" operator="equal">
      <formula>"準優勝"</formula>
    </cfRule>
    <cfRule type="cellIs" dxfId="72" priority="6" operator="equal">
      <formula>"優　勝"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V87"/>
  <sheetViews>
    <sheetView showZeros="0" topLeftCell="A40" zoomScaleNormal="100" workbookViewId="0">
      <selection activeCell="F50" sqref="F50"/>
    </sheetView>
  </sheetViews>
  <sheetFormatPr defaultRowHeight="18.75"/>
  <cols>
    <col min="1" max="1" width="3.5" customWidth="1"/>
    <col min="2" max="22" width="7.5" style="103" customWidth="1"/>
    <col min="23" max="16384" width="9" style="103"/>
  </cols>
  <sheetData>
    <row r="1" spans="1:22" s="1" customFormat="1" ht="17.25" customHeight="1" thickBot="1">
      <c r="M1" s="111" t="s">
        <v>0</v>
      </c>
      <c r="N1" s="111"/>
      <c r="O1" s="111"/>
      <c r="P1" s="2" t="s">
        <v>1</v>
      </c>
    </row>
    <row r="2" spans="1:22" s="1" customFormat="1" ht="24.75" thickBot="1">
      <c r="B2" s="112" t="s">
        <v>2</v>
      </c>
      <c r="C2" s="113"/>
      <c r="D2" s="113"/>
      <c r="E2" s="114"/>
      <c r="F2" s="115" t="s">
        <v>521</v>
      </c>
      <c r="G2" s="115"/>
      <c r="H2" s="115"/>
      <c r="I2" s="115"/>
      <c r="J2" s="115"/>
      <c r="K2" s="115" t="s">
        <v>3</v>
      </c>
      <c r="L2" s="115"/>
      <c r="M2" s="115"/>
      <c r="N2" s="115"/>
      <c r="O2" s="116" t="s">
        <v>213</v>
      </c>
      <c r="P2" s="116"/>
    </row>
    <row r="3" spans="1:22" s="1" customFormat="1" ht="11.25" customHeight="1" thickBot="1">
      <c r="A3"/>
    </row>
    <row r="4" spans="1:22" s="8" customFormat="1" ht="18" customHeight="1" thickBot="1">
      <c r="A4" s="3"/>
      <c r="B4" s="117"/>
      <c r="C4" s="118"/>
      <c r="D4" s="4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6" t="s">
        <v>14</v>
      </c>
      <c r="O4" s="7" t="s">
        <v>15</v>
      </c>
    </row>
    <row r="5" spans="1:22" s="8" customFormat="1" ht="16.5" customHeight="1" thickTop="1">
      <c r="A5" s="3"/>
      <c r="B5" s="119" t="s">
        <v>16</v>
      </c>
      <c r="C5" s="120"/>
      <c r="D5" s="9"/>
      <c r="E5" s="10"/>
      <c r="F5" s="10"/>
      <c r="G5" s="10"/>
      <c r="H5" s="10">
        <v>3</v>
      </c>
      <c r="I5" s="10">
        <v>8</v>
      </c>
      <c r="J5" s="10">
        <v>13</v>
      </c>
      <c r="K5" s="10"/>
      <c r="L5" s="10">
        <v>1</v>
      </c>
      <c r="M5" s="10"/>
      <c r="N5" s="11">
        <v>1</v>
      </c>
      <c r="O5" s="12">
        <v>26</v>
      </c>
    </row>
    <row r="6" spans="1:22" s="8" customFormat="1" ht="16.5" customHeight="1">
      <c r="A6" s="3"/>
      <c r="B6" s="104" t="s">
        <v>17</v>
      </c>
      <c r="C6" s="105"/>
      <c r="D6" s="13"/>
      <c r="E6" s="14"/>
      <c r="F6" s="14"/>
      <c r="G6" s="14"/>
      <c r="H6" s="14">
        <v>4</v>
      </c>
      <c r="I6" s="14"/>
      <c r="J6" s="14">
        <v>1</v>
      </c>
      <c r="K6" s="14">
        <v>1</v>
      </c>
      <c r="L6" s="14"/>
      <c r="M6" s="14"/>
      <c r="N6" s="15">
        <v>1</v>
      </c>
      <c r="O6" s="16">
        <v>7</v>
      </c>
    </row>
    <row r="7" spans="1:22" s="8" customFormat="1" ht="16.5" customHeight="1">
      <c r="A7" s="3"/>
      <c r="B7" s="104" t="s">
        <v>18</v>
      </c>
      <c r="C7" s="105"/>
      <c r="D7" s="13"/>
      <c r="E7" s="14"/>
      <c r="F7" s="14"/>
      <c r="G7" s="14"/>
      <c r="H7" s="14"/>
      <c r="I7" s="14">
        <v>4</v>
      </c>
      <c r="J7" s="14">
        <v>1</v>
      </c>
      <c r="K7" s="14">
        <v>3</v>
      </c>
      <c r="L7" s="14">
        <v>2</v>
      </c>
      <c r="M7" s="14"/>
      <c r="N7" s="15"/>
      <c r="O7" s="16">
        <v>10</v>
      </c>
    </row>
    <row r="8" spans="1:22" s="8" customFormat="1" ht="16.5" customHeight="1">
      <c r="A8" s="3"/>
      <c r="B8" s="104" t="s">
        <v>19</v>
      </c>
      <c r="C8" s="105"/>
      <c r="D8" s="13"/>
      <c r="E8" s="14"/>
      <c r="F8" s="14"/>
      <c r="G8" s="14"/>
      <c r="H8" s="14"/>
      <c r="I8" s="14">
        <v>4</v>
      </c>
      <c r="J8" s="14">
        <v>7</v>
      </c>
      <c r="K8" s="14"/>
      <c r="L8" s="14">
        <v>4</v>
      </c>
      <c r="M8" s="14"/>
      <c r="N8" s="15"/>
      <c r="O8" s="16">
        <v>15</v>
      </c>
    </row>
    <row r="9" spans="1:22" s="8" customFormat="1" ht="16.5" customHeight="1" thickBot="1">
      <c r="A9" s="3"/>
      <c r="B9" s="106" t="s">
        <v>20</v>
      </c>
      <c r="C9" s="107"/>
      <c r="D9" s="17"/>
      <c r="E9" s="18"/>
      <c r="F9" s="18"/>
      <c r="G9" s="18"/>
      <c r="H9" s="18"/>
      <c r="I9" s="18">
        <v>1</v>
      </c>
      <c r="J9" s="18">
        <v>6</v>
      </c>
      <c r="K9" s="18"/>
      <c r="L9" s="18">
        <v>5</v>
      </c>
      <c r="M9" s="18"/>
      <c r="N9" s="19"/>
      <c r="O9" s="20">
        <v>12</v>
      </c>
    </row>
    <row r="10" spans="1:22" s="8" customFormat="1" ht="16.5" customHeight="1" thickTop="1" thickBot="1">
      <c r="A10" s="3"/>
      <c r="B10" s="109" t="s">
        <v>21</v>
      </c>
      <c r="C10" s="110"/>
      <c r="D10" s="21"/>
      <c r="E10" s="22"/>
      <c r="F10" s="22"/>
      <c r="G10" s="22"/>
      <c r="H10" s="22">
        <v>7</v>
      </c>
      <c r="I10" s="22">
        <v>17</v>
      </c>
      <c r="J10" s="22">
        <v>28</v>
      </c>
      <c r="K10" s="22">
        <v>4</v>
      </c>
      <c r="L10" s="22">
        <v>12</v>
      </c>
      <c r="M10" s="22"/>
      <c r="N10" s="23">
        <v>2</v>
      </c>
      <c r="O10" s="24">
        <v>70</v>
      </c>
    </row>
    <row r="11" spans="1:22" s="8" customFormat="1" ht="11.25">
      <c r="B11" s="25"/>
      <c r="C11" s="25"/>
      <c r="D11" s="108" t="s">
        <v>22</v>
      </c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25"/>
      <c r="Q11" s="25"/>
      <c r="R11" s="25"/>
      <c r="S11" s="25"/>
      <c r="T11" s="25"/>
      <c r="U11" s="25"/>
      <c r="V11" s="25"/>
    </row>
    <row r="12" spans="1:22" s="8" customFormat="1" ht="12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22" s="61" customFormat="1" ht="12" customHeight="1">
      <c r="A13" s="39"/>
      <c r="B13" s="26" t="s">
        <v>23</v>
      </c>
      <c r="C13" s="28" t="s">
        <v>520</v>
      </c>
      <c r="D13" s="39"/>
      <c r="E13" s="28" t="s">
        <v>25</v>
      </c>
      <c r="F13" s="39"/>
      <c r="G13" s="28" t="s">
        <v>27</v>
      </c>
      <c r="H13" s="39"/>
      <c r="I13" s="28" t="s">
        <v>469</v>
      </c>
      <c r="J13" s="39"/>
      <c r="K13" s="121" t="s">
        <v>38</v>
      </c>
      <c r="L13" s="123" t="s">
        <v>519</v>
      </c>
      <c r="M13" s="121" t="s">
        <v>468</v>
      </c>
      <c r="N13" s="123" t="s">
        <v>518</v>
      </c>
      <c r="O13" s="25"/>
      <c r="P13" s="28" t="s">
        <v>517</v>
      </c>
      <c r="Q13" s="25"/>
    </row>
    <row r="14" spans="1:22" s="8" customFormat="1" ht="12" customHeight="1" thickBot="1">
      <c r="A14" s="25"/>
      <c r="B14" s="29" t="s">
        <v>28</v>
      </c>
      <c r="C14" s="67" t="s">
        <v>516</v>
      </c>
      <c r="D14" s="25"/>
      <c r="E14" s="67" t="s">
        <v>30</v>
      </c>
      <c r="F14" s="25"/>
      <c r="G14" s="67" t="s">
        <v>33</v>
      </c>
      <c r="H14" s="25"/>
      <c r="I14" s="67" t="s">
        <v>515</v>
      </c>
      <c r="J14" s="25"/>
      <c r="K14" s="30" t="s">
        <v>46</v>
      </c>
      <c r="L14" s="31" t="s">
        <v>514</v>
      </c>
      <c r="M14" s="30" t="s">
        <v>513</v>
      </c>
      <c r="N14" s="31" t="s">
        <v>512</v>
      </c>
      <c r="O14" s="25"/>
      <c r="P14" s="76" t="s">
        <v>511</v>
      </c>
      <c r="Q14" s="25"/>
    </row>
    <row r="15" spans="1:22" s="8" customFormat="1" ht="12" customHeight="1">
      <c r="A15" s="25"/>
      <c r="B15" s="32" t="s">
        <v>35</v>
      </c>
      <c r="C15" s="68" t="s">
        <v>506</v>
      </c>
      <c r="D15" s="25"/>
      <c r="E15" s="68" t="s">
        <v>506</v>
      </c>
      <c r="F15" s="25"/>
      <c r="G15" s="68" t="s">
        <v>506</v>
      </c>
      <c r="H15" s="25"/>
      <c r="I15" s="68" t="s">
        <v>506</v>
      </c>
      <c r="J15" s="25"/>
      <c r="K15" s="34" t="s">
        <v>506</v>
      </c>
      <c r="L15" s="33" t="s">
        <v>506</v>
      </c>
      <c r="M15" s="34" t="s">
        <v>506</v>
      </c>
      <c r="N15" s="33" t="s">
        <v>506</v>
      </c>
      <c r="O15" s="25"/>
      <c r="P15" s="77" t="s">
        <v>506</v>
      </c>
      <c r="Q15" s="25"/>
    </row>
    <row r="16" spans="1:22" s="8" customFormat="1" ht="12" customHeight="1">
      <c r="A16" s="25"/>
      <c r="B16" s="35" t="s">
        <v>36</v>
      </c>
      <c r="C16" s="69"/>
      <c r="D16" s="25"/>
      <c r="E16" s="69"/>
      <c r="F16" s="25"/>
      <c r="G16" s="69"/>
      <c r="H16" s="25"/>
      <c r="I16" s="69"/>
      <c r="J16" s="25"/>
      <c r="K16" s="37"/>
      <c r="L16" s="36"/>
      <c r="M16" s="37"/>
      <c r="N16" s="36"/>
      <c r="O16" s="25"/>
      <c r="P16" s="78"/>
      <c r="Q16" s="25"/>
    </row>
    <row r="17" spans="1:21" s="8" customFormat="1" ht="12" customHeight="1" thickBot="1">
      <c r="A17" s="25"/>
      <c r="B17" s="38" t="s">
        <v>37</v>
      </c>
      <c r="C17" s="67" t="s">
        <v>14</v>
      </c>
      <c r="D17" s="25"/>
      <c r="E17" s="67" t="s">
        <v>9</v>
      </c>
      <c r="F17" s="25"/>
      <c r="G17" s="67" t="s">
        <v>10</v>
      </c>
      <c r="H17" s="25"/>
      <c r="I17" s="67" t="s">
        <v>10</v>
      </c>
      <c r="J17" s="25"/>
      <c r="K17" s="30" t="s">
        <v>9</v>
      </c>
      <c r="L17" s="31" t="s">
        <v>8</v>
      </c>
      <c r="M17" s="30" t="s">
        <v>8</v>
      </c>
      <c r="N17" s="31" t="s">
        <v>14</v>
      </c>
      <c r="O17" s="25"/>
      <c r="P17" s="76" t="s">
        <v>8</v>
      </c>
      <c r="Q17" s="25"/>
    </row>
    <row r="18" spans="1:21" s="8" customFormat="1" ht="12" customHeight="1" thickBot="1">
      <c r="A18" s="39"/>
      <c r="B18" s="40"/>
      <c r="C18" s="40"/>
      <c r="D18" s="40"/>
      <c r="E18" s="40"/>
      <c r="F18" s="40"/>
      <c r="G18" s="40"/>
      <c r="H18" s="40"/>
      <c r="I18" s="40"/>
      <c r="J18" s="25"/>
      <c r="K18" s="40"/>
      <c r="L18" s="40"/>
      <c r="M18" s="40"/>
      <c r="N18" s="40"/>
      <c r="O18" s="25"/>
      <c r="P18" s="40"/>
      <c r="Q18" s="25"/>
      <c r="R18" s="40"/>
      <c r="S18" s="40"/>
      <c r="T18" s="40"/>
      <c r="U18" s="25"/>
    </row>
    <row r="19" spans="1:21" s="8" customFormat="1" ht="12" customHeight="1">
      <c r="A19" s="39"/>
      <c r="B19" s="26" t="s">
        <v>23</v>
      </c>
      <c r="C19" s="86" t="s">
        <v>510</v>
      </c>
      <c r="D19" s="121" t="s">
        <v>41</v>
      </c>
      <c r="E19" s="123" t="s">
        <v>509</v>
      </c>
      <c r="F19" s="61"/>
      <c r="G19" s="28" t="s">
        <v>43</v>
      </c>
      <c r="H19" s="61"/>
      <c r="I19" s="28" t="s">
        <v>44</v>
      </c>
      <c r="J19" s="61"/>
      <c r="K19" s="28" t="s">
        <v>45</v>
      </c>
      <c r="L19" s="40"/>
      <c r="M19" s="28" t="s">
        <v>72</v>
      </c>
      <c r="N19" s="40"/>
      <c r="O19" s="28" t="s">
        <v>76</v>
      </c>
      <c r="P19" s="40"/>
      <c r="Q19" s="25"/>
      <c r="R19" s="40"/>
      <c r="S19" s="40"/>
      <c r="T19" s="40"/>
      <c r="U19" s="25"/>
    </row>
    <row r="20" spans="1:21" s="8" customFormat="1" ht="12" customHeight="1" thickBot="1">
      <c r="A20" s="39"/>
      <c r="B20" s="29" t="s">
        <v>28</v>
      </c>
      <c r="C20" s="31" t="s">
        <v>508</v>
      </c>
      <c r="D20" s="30" t="s">
        <v>49</v>
      </c>
      <c r="E20" s="31" t="s">
        <v>507</v>
      </c>
      <c r="G20" s="67" t="s">
        <v>51</v>
      </c>
      <c r="I20" s="67" t="s">
        <v>52</v>
      </c>
      <c r="K20" s="67" t="s">
        <v>53</v>
      </c>
      <c r="L20" s="40"/>
      <c r="M20" s="67" t="s">
        <v>84</v>
      </c>
      <c r="N20" s="40"/>
      <c r="O20" s="73" t="s">
        <v>91</v>
      </c>
      <c r="P20" s="40"/>
      <c r="Q20" s="40"/>
      <c r="R20" s="40"/>
      <c r="S20" s="40"/>
      <c r="T20" s="40"/>
      <c r="U20" s="25"/>
    </row>
    <row r="21" spans="1:21" s="8" customFormat="1" ht="12" customHeight="1">
      <c r="A21" s="39"/>
      <c r="B21" s="32" t="s">
        <v>35</v>
      </c>
      <c r="C21" s="33" t="s">
        <v>506</v>
      </c>
      <c r="D21" s="34" t="s">
        <v>506</v>
      </c>
      <c r="E21" s="33" t="s">
        <v>506</v>
      </c>
      <c r="G21" s="68" t="s">
        <v>506</v>
      </c>
      <c r="I21" s="68" t="s">
        <v>506</v>
      </c>
      <c r="K21" s="68" t="s">
        <v>506</v>
      </c>
      <c r="L21" s="40"/>
      <c r="M21" s="68" t="s">
        <v>505</v>
      </c>
      <c r="N21" s="40"/>
      <c r="O21" s="74" t="s">
        <v>505</v>
      </c>
      <c r="P21" s="40"/>
      <c r="Q21" s="40"/>
      <c r="R21" s="40"/>
      <c r="S21" s="40"/>
      <c r="T21" s="40"/>
      <c r="U21" s="25"/>
    </row>
    <row r="22" spans="1:21" s="8" customFormat="1" ht="12" customHeight="1">
      <c r="A22" s="39"/>
      <c r="B22" s="35" t="s">
        <v>36</v>
      </c>
      <c r="C22" s="36"/>
      <c r="D22" s="37"/>
      <c r="E22" s="36"/>
      <c r="G22" s="69"/>
      <c r="I22" s="69"/>
      <c r="K22" s="69"/>
      <c r="L22" s="40"/>
      <c r="M22" s="69"/>
      <c r="N22" s="40"/>
      <c r="O22" s="75"/>
      <c r="P22" s="40"/>
      <c r="Q22" s="40"/>
      <c r="R22" s="40"/>
      <c r="S22" s="40"/>
      <c r="T22" s="40"/>
      <c r="U22" s="25"/>
    </row>
    <row r="23" spans="1:21" s="8" customFormat="1" ht="12" customHeight="1" thickBot="1">
      <c r="A23" s="39"/>
      <c r="B23" s="38" t="s">
        <v>37</v>
      </c>
      <c r="C23" s="31" t="s">
        <v>8</v>
      </c>
      <c r="D23" s="30" t="s">
        <v>8</v>
      </c>
      <c r="E23" s="31" t="s">
        <v>8</v>
      </c>
      <c r="G23" s="67" t="s">
        <v>9</v>
      </c>
      <c r="I23" s="67" t="s">
        <v>8</v>
      </c>
      <c r="K23" s="67" t="s">
        <v>10</v>
      </c>
      <c r="L23" s="40"/>
      <c r="M23" s="67" t="s">
        <v>9</v>
      </c>
      <c r="N23" s="40"/>
      <c r="O23" s="73" t="s">
        <v>10</v>
      </c>
      <c r="P23" s="40"/>
      <c r="Q23" s="40"/>
      <c r="R23" s="40"/>
      <c r="S23" s="40"/>
      <c r="T23" s="40"/>
      <c r="U23" s="25"/>
    </row>
    <row r="24" spans="1:21" s="8" customFormat="1" ht="12" customHeight="1" thickBot="1">
      <c r="A24" s="39"/>
      <c r="B24" s="40"/>
      <c r="C24" s="40"/>
      <c r="D24" s="40"/>
      <c r="E24" s="40"/>
      <c r="F24" s="40"/>
      <c r="G24" s="40"/>
      <c r="H24" s="40"/>
      <c r="I24" s="40"/>
      <c r="J24" s="25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25"/>
    </row>
    <row r="25" spans="1:21" s="61" customFormat="1" ht="12" customHeight="1">
      <c r="A25" s="39"/>
      <c r="B25" s="26" t="s">
        <v>23</v>
      </c>
      <c r="C25" s="28" t="s">
        <v>99</v>
      </c>
      <c r="D25" s="28" t="s">
        <v>362</v>
      </c>
      <c r="F25" s="28" t="s">
        <v>101</v>
      </c>
      <c r="G25" s="40"/>
      <c r="H25" s="28" t="s">
        <v>103</v>
      </c>
      <c r="J25" s="121" t="s">
        <v>145</v>
      </c>
      <c r="K25" s="123" t="s">
        <v>145</v>
      </c>
      <c r="M25" s="121" t="s">
        <v>350</v>
      </c>
      <c r="N25" s="122" t="s">
        <v>350</v>
      </c>
      <c r="O25" s="123" t="s">
        <v>350</v>
      </c>
      <c r="T25" s="39"/>
    </row>
    <row r="26" spans="1:21" s="8" customFormat="1" ht="12" customHeight="1" thickBot="1">
      <c r="A26" s="25"/>
      <c r="B26" s="29" t="s">
        <v>28</v>
      </c>
      <c r="C26" s="76" t="s">
        <v>361</v>
      </c>
      <c r="D26" s="73" t="s">
        <v>360</v>
      </c>
      <c r="F26" s="73" t="s">
        <v>113</v>
      </c>
      <c r="G26" s="40"/>
      <c r="H26" s="73" t="s">
        <v>116</v>
      </c>
      <c r="J26" s="41" t="s">
        <v>153</v>
      </c>
      <c r="K26" s="70" t="s">
        <v>346</v>
      </c>
      <c r="M26" s="41" t="s">
        <v>155</v>
      </c>
      <c r="N26" s="42" t="s">
        <v>345</v>
      </c>
      <c r="O26" s="31" t="s">
        <v>156</v>
      </c>
      <c r="T26" s="25"/>
    </row>
    <row r="27" spans="1:21" s="8" customFormat="1" ht="12" customHeight="1">
      <c r="A27" s="25"/>
      <c r="B27" s="32" t="s">
        <v>35</v>
      </c>
      <c r="C27" s="77" t="s">
        <v>505</v>
      </c>
      <c r="D27" s="74" t="s">
        <v>505</v>
      </c>
      <c r="F27" s="74" t="s">
        <v>505</v>
      </c>
      <c r="G27" s="40"/>
      <c r="H27" s="74" t="s">
        <v>505</v>
      </c>
      <c r="J27" s="43" t="s">
        <v>263</v>
      </c>
      <c r="K27" s="71" t="s">
        <v>503</v>
      </c>
      <c r="M27" s="43" t="s">
        <v>263</v>
      </c>
      <c r="N27" s="44" t="s">
        <v>503</v>
      </c>
      <c r="O27" s="33" t="s">
        <v>503</v>
      </c>
      <c r="T27" s="25"/>
    </row>
    <row r="28" spans="1:21" s="8" customFormat="1" ht="12" customHeight="1">
      <c r="A28" s="25"/>
      <c r="B28" s="35" t="s">
        <v>36</v>
      </c>
      <c r="C28" s="78"/>
      <c r="D28" s="75"/>
      <c r="F28" s="75"/>
      <c r="G28" s="40"/>
      <c r="H28" s="75"/>
      <c r="J28" s="45"/>
      <c r="K28" s="72" t="s">
        <v>263</v>
      </c>
      <c r="M28" s="45" t="s">
        <v>503</v>
      </c>
      <c r="N28" s="46" t="s">
        <v>263</v>
      </c>
      <c r="O28" s="36" t="s">
        <v>263</v>
      </c>
      <c r="T28" s="25"/>
    </row>
    <row r="29" spans="1:21" s="8" customFormat="1" ht="12" customHeight="1" thickBot="1">
      <c r="A29" s="25"/>
      <c r="B29" s="38" t="s">
        <v>37</v>
      </c>
      <c r="C29" s="76" t="s">
        <v>11</v>
      </c>
      <c r="D29" s="73" t="s">
        <v>12</v>
      </c>
      <c r="F29" s="73" t="s">
        <v>9</v>
      </c>
      <c r="G29" s="40"/>
      <c r="H29" s="73" t="s">
        <v>9</v>
      </c>
      <c r="J29" s="41" t="s">
        <v>12</v>
      </c>
      <c r="K29" s="70" t="s">
        <v>12</v>
      </c>
      <c r="M29" s="41" t="s">
        <v>10</v>
      </c>
      <c r="N29" s="42" t="s">
        <v>10</v>
      </c>
      <c r="O29" s="31" t="s">
        <v>10</v>
      </c>
      <c r="T29" s="25"/>
    </row>
    <row r="30" spans="1:21" s="8" customFormat="1" ht="12" customHeight="1" thickBot="1">
      <c r="A30" s="25"/>
      <c r="B30" s="40"/>
      <c r="C30" s="40"/>
      <c r="D30" s="40"/>
      <c r="E30" s="40"/>
      <c r="F30" s="40"/>
      <c r="G30" s="40"/>
      <c r="H30" s="40"/>
      <c r="I30" s="40"/>
      <c r="J30" s="40"/>
      <c r="K30" s="40"/>
      <c r="M30" s="40"/>
      <c r="N30" s="40"/>
      <c r="O30" s="40"/>
      <c r="P30" s="40"/>
      <c r="R30" s="40"/>
      <c r="S30" s="40"/>
      <c r="T30" s="40"/>
      <c r="U30" s="40"/>
    </row>
    <row r="31" spans="1:21" s="61" customFormat="1" ht="12" customHeight="1">
      <c r="A31" s="39"/>
      <c r="B31" s="26" t="s">
        <v>23</v>
      </c>
      <c r="C31" s="28" t="s">
        <v>163</v>
      </c>
      <c r="E31" s="28" t="s">
        <v>344</v>
      </c>
      <c r="F31" s="40"/>
      <c r="G31" s="28" t="s">
        <v>319</v>
      </c>
      <c r="H31" s="40"/>
      <c r="I31" s="28" t="s">
        <v>317</v>
      </c>
      <c r="K31" s="121" t="s">
        <v>504</v>
      </c>
      <c r="L31" s="123"/>
      <c r="N31" s="121" t="s">
        <v>313</v>
      </c>
      <c r="O31" s="122"/>
      <c r="P31" s="123"/>
      <c r="R31" s="40"/>
      <c r="S31" s="40"/>
      <c r="T31" s="40"/>
      <c r="U31" s="40"/>
    </row>
    <row r="32" spans="1:21" s="8" customFormat="1" ht="12" customHeight="1" thickBot="1">
      <c r="A32" s="25"/>
      <c r="B32" s="29" t="s">
        <v>28</v>
      </c>
      <c r="C32" s="73" t="s">
        <v>164</v>
      </c>
      <c r="E32" s="73" t="s">
        <v>340</v>
      </c>
      <c r="F32" s="47"/>
      <c r="G32" s="73" t="s">
        <v>312</v>
      </c>
      <c r="H32" s="47"/>
      <c r="I32" s="73" t="s">
        <v>168</v>
      </c>
      <c r="K32" s="41" t="s">
        <v>307</v>
      </c>
      <c r="L32" s="70" t="s">
        <v>306</v>
      </c>
      <c r="N32" s="41" t="s">
        <v>169</v>
      </c>
      <c r="O32" s="42" t="s">
        <v>304</v>
      </c>
      <c r="P32" s="49" t="s">
        <v>303</v>
      </c>
      <c r="R32" s="40"/>
      <c r="S32" s="40"/>
      <c r="T32" s="40"/>
      <c r="U32" s="40"/>
    </row>
    <row r="33" spans="1:21" s="8" customFormat="1" ht="12" customHeight="1">
      <c r="A33" s="25"/>
      <c r="B33" s="32" t="s">
        <v>35</v>
      </c>
      <c r="C33" s="74" t="s">
        <v>503</v>
      </c>
      <c r="E33" s="74" t="s">
        <v>502</v>
      </c>
      <c r="F33" s="47"/>
      <c r="G33" s="74" t="s">
        <v>475</v>
      </c>
      <c r="H33" s="47"/>
      <c r="I33" s="74" t="s">
        <v>475</v>
      </c>
      <c r="K33" s="43" t="s">
        <v>475</v>
      </c>
      <c r="L33" s="71" t="s">
        <v>475</v>
      </c>
      <c r="N33" s="43" t="s">
        <v>475</v>
      </c>
      <c r="O33" s="44" t="s">
        <v>475</v>
      </c>
      <c r="P33" s="50" t="s">
        <v>475</v>
      </c>
      <c r="R33" s="40"/>
      <c r="S33" s="40"/>
      <c r="T33" s="40"/>
      <c r="U33" s="40"/>
    </row>
    <row r="34" spans="1:21" s="8" customFormat="1" ht="12" customHeight="1">
      <c r="A34" s="25"/>
      <c r="B34" s="35" t="s">
        <v>36</v>
      </c>
      <c r="C34" s="75"/>
      <c r="E34" s="75"/>
      <c r="F34" s="47"/>
      <c r="G34" s="75" t="s">
        <v>501</v>
      </c>
      <c r="H34" s="47"/>
      <c r="I34" s="75" t="s">
        <v>501</v>
      </c>
      <c r="K34" s="45" t="s">
        <v>501</v>
      </c>
      <c r="L34" s="72" t="s">
        <v>501</v>
      </c>
      <c r="N34" s="45" t="s">
        <v>501</v>
      </c>
      <c r="O34" s="46" t="s">
        <v>500</v>
      </c>
      <c r="P34" s="51" t="s">
        <v>500</v>
      </c>
      <c r="R34" s="40"/>
      <c r="S34" s="40"/>
      <c r="T34" s="40"/>
      <c r="U34" s="40"/>
    </row>
    <row r="35" spans="1:21" s="8" customFormat="1" ht="12" customHeight="1" thickBot="1">
      <c r="A35" s="25"/>
      <c r="B35" s="38" t="s">
        <v>37</v>
      </c>
      <c r="C35" s="73" t="s">
        <v>12</v>
      </c>
      <c r="E35" s="73" t="s">
        <v>10</v>
      </c>
      <c r="F35" s="47"/>
      <c r="G35" s="73" t="s">
        <v>9</v>
      </c>
      <c r="H35" s="47"/>
      <c r="I35" s="73" t="s">
        <v>10</v>
      </c>
      <c r="K35" s="41" t="s">
        <v>10</v>
      </c>
      <c r="L35" s="70" t="s">
        <v>10</v>
      </c>
      <c r="N35" s="41" t="s">
        <v>10</v>
      </c>
      <c r="O35" s="42" t="s">
        <v>10</v>
      </c>
      <c r="P35" s="49" t="s">
        <v>10</v>
      </c>
      <c r="R35" s="40"/>
      <c r="S35" s="40"/>
      <c r="T35" s="40"/>
      <c r="U35" s="40"/>
    </row>
    <row r="36" spans="1:21" s="8" customFormat="1" ht="12" customHeight="1" thickBot="1">
      <c r="A36" s="25"/>
      <c r="B36" s="40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1:21" s="61" customFormat="1" ht="12" customHeight="1">
      <c r="A37" s="39"/>
      <c r="B37" s="26" t="s">
        <v>23</v>
      </c>
      <c r="C37" s="28" t="s">
        <v>301</v>
      </c>
      <c r="F37" s="121" t="s">
        <v>172</v>
      </c>
      <c r="G37" s="122" t="s">
        <v>300</v>
      </c>
      <c r="H37" s="123" t="s">
        <v>300</v>
      </c>
      <c r="I37" s="121" t="s">
        <v>298</v>
      </c>
      <c r="J37" s="122" t="s">
        <v>299</v>
      </c>
      <c r="K37" s="123" t="s">
        <v>299</v>
      </c>
      <c r="L37" s="121" t="s">
        <v>174</v>
      </c>
      <c r="M37" s="122" t="s">
        <v>297</v>
      </c>
      <c r="N37" s="123" t="s">
        <v>297</v>
      </c>
      <c r="P37" s="47"/>
      <c r="Q37" s="47"/>
      <c r="R37" s="39"/>
    </row>
    <row r="38" spans="1:21" s="8" customFormat="1" ht="12" customHeight="1" thickBot="1">
      <c r="A38" s="25"/>
      <c r="B38" s="29" t="s">
        <v>28</v>
      </c>
      <c r="C38" s="73" t="s">
        <v>170</v>
      </c>
      <c r="F38" s="41" t="s">
        <v>177</v>
      </c>
      <c r="G38" s="42" t="s">
        <v>295</v>
      </c>
      <c r="H38" s="49" t="s">
        <v>294</v>
      </c>
      <c r="I38" s="41" t="s">
        <v>178</v>
      </c>
      <c r="J38" s="42" t="s">
        <v>293</v>
      </c>
      <c r="K38" s="96" t="s">
        <v>179</v>
      </c>
      <c r="L38" s="52" t="s">
        <v>292</v>
      </c>
      <c r="M38" s="42" t="s">
        <v>291</v>
      </c>
      <c r="N38" s="53" t="s">
        <v>180</v>
      </c>
      <c r="P38" s="47"/>
      <c r="Q38" s="47"/>
      <c r="R38" s="25"/>
    </row>
    <row r="39" spans="1:21" s="8" customFormat="1" ht="12" customHeight="1">
      <c r="A39" s="25"/>
      <c r="B39" s="32" t="s">
        <v>35</v>
      </c>
      <c r="C39" s="74" t="s">
        <v>475</v>
      </c>
      <c r="F39" s="43" t="s">
        <v>475</v>
      </c>
      <c r="G39" s="44" t="s">
        <v>475</v>
      </c>
      <c r="H39" s="50" t="s">
        <v>475</v>
      </c>
      <c r="I39" s="43" t="s">
        <v>475</v>
      </c>
      <c r="J39" s="44" t="s">
        <v>475</v>
      </c>
      <c r="K39" s="98" t="s">
        <v>475</v>
      </c>
      <c r="L39" s="54" t="s">
        <v>475</v>
      </c>
      <c r="M39" s="44" t="s">
        <v>475</v>
      </c>
      <c r="N39" s="55" t="s">
        <v>475</v>
      </c>
      <c r="P39" s="47"/>
      <c r="Q39" s="47"/>
      <c r="R39" s="25"/>
    </row>
    <row r="40" spans="1:21" s="8" customFormat="1" ht="12" customHeight="1">
      <c r="A40" s="25"/>
      <c r="B40" s="35" t="s">
        <v>36</v>
      </c>
      <c r="C40" s="75" t="s">
        <v>500</v>
      </c>
      <c r="F40" s="45" t="s">
        <v>500</v>
      </c>
      <c r="G40" s="46" t="s">
        <v>500</v>
      </c>
      <c r="H40" s="51" t="s">
        <v>500</v>
      </c>
      <c r="I40" s="45" t="s">
        <v>500</v>
      </c>
      <c r="J40" s="46" t="s">
        <v>486</v>
      </c>
      <c r="K40" s="97" t="s">
        <v>486</v>
      </c>
      <c r="L40" s="56" t="s">
        <v>486</v>
      </c>
      <c r="M40" s="46" t="s">
        <v>486</v>
      </c>
      <c r="N40" s="57" t="s">
        <v>486</v>
      </c>
      <c r="P40" s="47"/>
      <c r="Q40" s="47"/>
      <c r="R40" s="25"/>
    </row>
    <row r="41" spans="1:21" s="8" customFormat="1" ht="12" customHeight="1" thickBot="1">
      <c r="A41" s="25"/>
      <c r="B41" s="38" t="s">
        <v>37</v>
      </c>
      <c r="C41" s="73" t="s">
        <v>9</v>
      </c>
      <c r="F41" s="41" t="s">
        <v>10</v>
      </c>
      <c r="G41" s="42" t="s">
        <v>10</v>
      </c>
      <c r="H41" s="49" t="s">
        <v>12</v>
      </c>
      <c r="I41" s="41" t="s">
        <v>12</v>
      </c>
      <c r="J41" s="42" t="s">
        <v>10</v>
      </c>
      <c r="K41" s="96" t="s">
        <v>9</v>
      </c>
      <c r="L41" s="52" t="s">
        <v>10</v>
      </c>
      <c r="M41" s="42" t="s">
        <v>10</v>
      </c>
      <c r="N41" s="53" t="s">
        <v>12</v>
      </c>
      <c r="P41" s="47"/>
      <c r="Q41" s="47"/>
      <c r="R41" s="25"/>
    </row>
    <row r="42" spans="1:21" s="8" customFormat="1" ht="12" customHeight="1" thickBot="1">
      <c r="A42" s="25"/>
      <c r="B42" s="40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25"/>
    </row>
    <row r="43" spans="1:21" s="8" customFormat="1" ht="12" customHeight="1">
      <c r="B43" s="26" t="s">
        <v>23</v>
      </c>
      <c r="C43" s="121" t="s">
        <v>176</v>
      </c>
      <c r="D43" s="122" t="s">
        <v>499</v>
      </c>
      <c r="E43" s="123" t="s">
        <v>499</v>
      </c>
      <c r="F43" s="121" t="s">
        <v>497</v>
      </c>
      <c r="G43" s="122" t="s">
        <v>498</v>
      </c>
      <c r="H43" s="123" t="s">
        <v>498</v>
      </c>
      <c r="I43" s="121" t="s">
        <v>288</v>
      </c>
      <c r="J43" s="122" t="s">
        <v>289</v>
      </c>
      <c r="K43" s="123" t="s">
        <v>289</v>
      </c>
      <c r="L43" s="121" t="s">
        <v>495</v>
      </c>
      <c r="M43" s="122" t="s">
        <v>496</v>
      </c>
      <c r="N43" s="123" t="s">
        <v>496</v>
      </c>
      <c r="U43" s="25"/>
    </row>
    <row r="44" spans="1:21" s="8" customFormat="1" ht="12" customHeight="1" thickBot="1">
      <c r="B44" s="29" t="s">
        <v>28</v>
      </c>
      <c r="C44" s="52" t="s">
        <v>494</v>
      </c>
      <c r="D44" s="42" t="s">
        <v>493</v>
      </c>
      <c r="E44" s="53" t="s">
        <v>181</v>
      </c>
      <c r="F44" s="52" t="s">
        <v>492</v>
      </c>
      <c r="G44" s="42" t="s">
        <v>491</v>
      </c>
      <c r="H44" s="53" t="s">
        <v>182</v>
      </c>
      <c r="I44" s="52" t="s">
        <v>490</v>
      </c>
      <c r="J44" s="42" t="s">
        <v>489</v>
      </c>
      <c r="K44" s="53" t="s">
        <v>286</v>
      </c>
      <c r="L44" s="52" t="s">
        <v>488</v>
      </c>
      <c r="M44" s="42" t="s">
        <v>487</v>
      </c>
      <c r="N44" s="53" t="s">
        <v>186</v>
      </c>
      <c r="U44" s="25"/>
    </row>
    <row r="45" spans="1:21" s="8" customFormat="1" ht="12" customHeight="1">
      <c r="B45" s="32" t="s">
        <v>35</v>
      </c>
      <c r="C45" s="54" t="s">
        <v>475</v>
      </c>
      <c r="D45" s="44" t="s">
        <v>475</v>
      </c>
      <c r="E45" s="55" t="s">
        <v>475</v>
      </c>
      <c r="F45" s="54" t="s">
        <v>475</v>
      </c>
      <c r="G45" s="44" t="s">
        <v>475</v>
      </c>
      <c r="H45" s="55" t="s">
        <v>475</v>
      </c>
      <c r="I45" s="54" t="s">
        <v>475</v>
      </c>
      <c r="J45" s="44" t="s">
        <v>475</v>
      </c>
      <c r="K45" s="55" t="s">
        <v>475</v>
      </c>
      <c r="L45" s="54" t="s">
        <v>475</v>
      </c>
      <c r="M45" s="44" t="s">
        <v>475</v>
      </c>
      <c r="N45" s="55" t="s">
        <v>475</v>
      </c>
      <c r="U45" s="25"/>
    </row>
    <row r="46" spans="1:21" s="8" customFormat="1" ht="12" customHeight="1">
      <c r="B46" s="35" t="s">
        <v>36</v>
      </c>
      <c r="C46" s="56" t="s">
        <v>486</v>
      </c>
      <c r="D46" s="46" t="s">
        <v>486</v>
      </c>
      <c r="E46" s="57" t="s">
        <v>486</v>
      </c>
      <c r="F46" s="56" t="s">
        <v>486</v>
      </c>
      <c r="G46" s="46" t="s">
        <v>485</v>
      </c>
      <c r="H46" s="57" t="s">
        <v>485</v>
      </c>
      <c r="I46" s="56" t="s">
        <v>485</v>
      </c>
      <c r="J46" s="46" t="s">
        <v>473</v>
      </c>
      <c r="K46" s="57" t="s">
        <v>473</v>
      </c>
      <c r="L46" s="56" t="s">
        <v>473</v>
      </c>
      <c r="M46" s="46" t="s">
        <v>473</v>
      </c>
      <c r="N46" s="57" t="s">
        <v>473</v>
      </c>
      <c r="U46" s="25"/>
    </row>
    <row r="47" spans="1:21" s="8" customFormat="1" ht="12" customHeight="1" thickBot="1">
      <c r="B47" s="38" t="s">
        <v>37</v>
      </c>
      <c r="C47" s="52" t="s">
        <v>10</v>
      </c>
      <c r="D47" s="42" t="s">
        <v>10</v>
      </c>
      <c r="E47" s="53" t="s">
        <v>9</v>
      </c>
      <c r="F47" s="52" t="s">
        <v>10</v>
      </c>
      <c r="G47" s="42" t="s">
        <v>9</v>
      </c>
      <c r="H47" s="53" t="s">
        <v>9</v>
      </c>
      <c r="I47" s="52" t="s">
        <v>10</v>
      </c>
      <c r="J47" s="42" t="s">
        <v>10</v>
      </c>
      <c r="K47" s="53" t="s">
        <v>11</v>
      </c>
      <c r="L47" s="52" t="s">
        <v>12</v>
      </c>
      <c r="M47" s="42" t="s">
        <v>9</v>
      </c>
      <c r="N47" s="53" t="s">
        <v>10</v>
      </c>
      <c r="U47" s="25"/>
    </row>
    <row r="48" spans="1:21" s="8" customFormat="1" ht="12" customHeight="1" thickBot="1">
      <c r="B48" s="40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R48" s="47"/>
      <c r="S48" s="47"/>
      <c r="T48" s="47"/>
      <c r="U48" s="25"/>
    </row>
    <row r="49" spans="2:21" s="8" customFormat="1" ht="12" customHeight="1">
      <c r="B49" s="26" t="s">
        <v>23</v>
      </c>
      <c r="C49" s="121" t="s">
        <v>483</v>
      </c>
      <c r="D49" s="122" t="s">
        <v>484</v>
      </c>
      <c r="E49" s="123" t="s">
        <v>484</v>
      </c>
      <c r="F49" s="121" t="s">
        <v>481</v>
      </c>
      <c r="G49" s="122" t="s">
        <v>482</v>
      </c>
      <c r="H49" s="123" t="s">
        <v>482</v>
      </c>
      <c r="I49" s="121" t="s">
        <v>183</v>
      </c>
      <c r="J49" s="122" t="s">
        <v>480</v>
      </c>
      <c r="K49" s="123" t="s">
        <v>480</v>
      </c>
      <c r="L49" s="58" t="s">
        <v>184</v>
      </c>
      <c r="M49" s="124" t="s">
        <v>185</v>
      </c>
      <c r="N49" s="125"/>
      <c r="O49" s="121" t="s">
        <v>287</v>
      </c>
      <c r="P49" s="123"/>
      <c r="R49" s="47"/>
      <c r="S49" s="47"/>
      <c r="T49" s="47"/>
      <c r="U49" s="25"/>
    </row>
    <row r="50" spans="2:21" s="8" customFormat="1" ht="12" customHeight="1" thickBot="1">
      <c r="B50" s="29" t="s">
        <v>28</v>
      </c>
      <c r="C50" s="52" t="s">
        <v>187</v>
      </c>
      <c r="D50" s="42" t="s">
        <v>188</v>
      </c>
      <c r="E50" s="53" t="s">
        <v>189</v>
      </c>
      <c r="F50" s="52" t="s">
        <v>479</v>
      </c>
      <c r="G50" s="42" t="s">
        <v>478</v>
      </c>
      <c r="H50" s="53" t="s">
        <v>190</v>
      </c>
      <c r="I50" s="52" t="s">
        <v>191</v>
      </c>
      <c r="J50" s="42" t="s">
        <v>477</v>
      </c>
      <c r="K50" s="53" t="s">
        <v>192</v>
      </c>
      <c r="L50" s="52" t="s">
        <v>193</v>
      </c>
      <c r="M50" s="42" t="s">
        <v>194</v>
      </c>
      <c r="N50" s="53" t="s">
        <v>285</v>
      </c>
      <c r="O50" s="52" t="s">
        <v>284</v>
      </c>
      <c r="P50" s="70" t="s">
        <v>476</v>
      </c>
      <c r="R50" s="47"/>
      <c r="S50" s="47"/>
      <c r="T50" s="47"/>
      <c r="U50" s="25"/>
    </row>
    <row r="51" spans="2:21" s="8" customFormat="1" ht="12" customHeight="1">
      <c r="B51" s="32" t="s">
        <v>35</v>
      </c>
      <c r="C51" s="54" t="s">
        <v>475</v>
      </c>
      <c r="D51" s="44" t="s">
        <v>475</v>
      </c>
      <c r="E51" s="55" t="s">
        <v>475</v>
      </c>
      <c r="F51" s="54" t="s">
        <v>475</v>
      </c>
      <c r="G51" s="44" t="s">
        <v>475</v>
      </c>
      <c r="H51" s="55" t="s">
        <v>475</v>
      </c>
      <c r="I51" s="54" t="s">
        <v>475</v>
      </c>
      <c r="J51" s="44" t="s">
        <v>475</v>
      </c>
      <c r="K51" s="55" t="s">
        <v>475</v>
      </c>
      <c r="L51" s="54" t="s">
        <v>475</v>
      </c>
      <c r="M51" s="44" t="s">
        <v>474</v>
      </c>
      <c r="N51" s="55" t="s">
        <v>474</v>
      </c>
      <c r="O51" s="54" t="s">
        <v>474</v>
      </c>
      <c r="P51" s="71"/>
      <c r="R51" s="47"/>
      <c r="S51" s="47"/>
      <c r="T51" s="47"/>
      <c r="U51" s="25"/>
    </row>
    <row r="52" spans="2:21" s="8" customFormat="1" ht="12" customHeight="1">
      <c r="B52" s="35" t="s">
        <v>36</v>
      </c>
      <c r="C52" s="56" t="s">
        <v>473</v>
      </c>
      <c r="D52" s="46" t="s">
        <v>473</v>
      </c>
      <c r="E52" s="57" t="s">
        <v>473</v>
      </c>
      <c r="F52" s="56" t="s">
        <v>473</v>
      </c>
      <c r="G52" s="46" t="s">
        <v>473</v>
      </c>
      <c r="H52" s="57" t="s">
        <v>473</v>
      </c>
      <c r="I52" s="56" t="s">
        <v>473</v>
      </c>
      <c r="J52" s="46" t="s">
        <v>472</v>
      </c>
      <c r="K52" s="57" t="s">
        <v>472</v>
      </c>
      <c r="L52" s="56" t="s">
        <v>472</v>
      </c>
      <c r="M52" s="46" t="s">
        <v>471</v>
      </c>
      <c r="N52" s="57" t="s">
        <v>471</v>
      </c>
      <c r="O52" s="56" t="s">
        <v>471</v>
      </c>
      <c r="P52" s="72"/>
      <c r="R52" s="47"/>
      <c r="S52" s="47"/>
      <c r="T52" s="47"/>
      <c r="U52" s="25"/>
    </row>
    <row r="53" spans="2:21" s="8" customFormat="1" ht="12" customHeight="1" thickBot="1">
      <c r="B53" s="38" t="s">
        <v>37</v>
      </c>
      <c r="C53" s="52" t="s">
        <v>10</v>
      </c>
      <c r="D53" s="42" t="s">
        <v>9</v>
      </c>
      <c r="E53" s="53" t="s">
        <v>9</v>
      </c>
      <c r="F53" s="52" t="s">
        <v>12</v>
      </c>
      <c r="G53" s="42" t="s">
        <v>10</v>
      </c>
      <c r="H53" s="53" t="s">
        <v>11</v>
      </c>
      <c r="I53" s="52" t="s">
        <v>12</v>
      </c>
      <c r="J53" s="42" t="s">
        <v>9</v>
      </c>
      <c r="K53" s="53" t="s">
        <v>11</v>
      </c>
      <c r="L53" s="52" t="s">
        <v>9</v>
      </c>
      <c r="M53" s="42" t="s">
        <v>10</v>
      </c>
      <c r="N53" s="53" t="s">
        <v>12</v>
      </c>
      <c r="O53" s="52" t="s">
        <v>12</v>
      </c>
      <c r="P53" s="70"/>
      <c r="R53" s="47"/>
      <c r="S53" s="47"/>
      <c r="T53" s="47"/>
      <c r="U53" s="25"/>
    </row>
    <row r="54" spans="2:21" s="8" customFormat="1" ht="11.25"/>
    <row r="55" spans="2:21" s="8" customFormat="1" ht="11.25"/>
    <row r="56" spans="2:21" s="8" customFormat="1" ht="11.25"/>
    <row r="57" spans="2:21" s="8" customFormat="1" ht="11.25"/>
    <row r="58" spans="2:21" s="8" customFormat="1" ht="11.25"/>
    <row r="59" spans="2:21" s="8" customFormat="1" ht="11.25"/>
    <row r="60" spans="2:21" s="8" customFormat="1" ht="11.25"/>
    <row r="61" spans="2:21" s="8" customFormat="1" ht="11.25"/>
    <row r="62" spans="2:21" s="8" customFormat="1" ht="11.25"/>
    <row r="63" spans="2:21" s="8" customFormat="1" ht="11.25"/>
    <row r="64" spans="2:21" s="8" customFormat="1" ht="11.25"/>
    <row r="65" spans="1:1" s="8" customFormat="1" ht="11.25"/>
    <row r="66" spans="1:1" s="8" customFormat="1" ht="11.25"/>
    <row r="67" spans="1:1" s="8" customFormat="1" ht="11.25"/>
    <row r="68" spans="1:1" s="8" customFormat="1" ht="11.25"/>
    <row r="69" spans="1:1" s="8" customFormat="1" ht="11.25"/>
    <row r="70" spans="1:1" s="8" customFormat="1" ht="11.25"/>
    <row r="71" spans="1:1" s="8" customFormat="1" ht="11.25"/>
    <row r="72" spans="1:1" s="8" customFormat="1" ht="11.25"/>
    <row r="73" spans="1:1" s="8" customFormat="1" ht="11.25"/>
    <row r="74" spans="1:1" ht="16.5">
      <c r="A74" s="8"/>
    </row>
    <row r="75" spans="1:1" ht="16.5">
      <c r="A75" s="8"/>
    </row>
    <row r="76" spans="1:1" ht="16.5">
      <c r="A76" s="8"/>
    </row>
    <row r="77" spans="1:1" ht="16.5">
      <c r="A77" s="8"/>
    </row>
    <row r="78" spans="1:1" ht="16.5">
      <c r="A78" s="8"/>
    </row>
    <row r="79" spans="1:1" ht="16.5">
      <c r="A79" s="8"/>
    </row>
    <row r="80" spans="1:1" ht="16.5">
      <c r="A80" s="8"/>
    </row>
    <row r="81" spans="1:1" ht="16.5">
      <c r="A81" s="8"/>
    </row>
    <row r="82" spans="1:1" ht="16.5">
      <c r="A82" s="8"/>
    </row>
    <row r="83" spans="1:1" ht="16.5">
      <c r="A83" s="8"/>
    </row>
    <row r="84" spans="1:1" ht="16.5">
      <c r="A84" s="8"/>
    </row>
    <row r="85" spans="1:1" ht="16.5">
      <c r="A85" s="8"/>
    </row>
    <row r="86" spans="1:1" ht="16.5">
      <c r="A86" s="8"/>
    </row>
    <row r="87" spans="1:1" ht="16.5">
      <c r="A87" s="8"/>
    </row>
  </sheetData>
  <mergeCells count="32">
    <mergeCell ref="C49:E49"/>
    <mergeCell ref="F49:H49"/>
    <mergeCell ref="D19:E19"/>
    <mergeCell ref="N31:P31"/>
    <mergeCell ref="M25:O25"/>
    <mergeCell ref="J25:K25"/>
    <mergeCell ref="K31:L31"/>
    <mergeCell ref="O49:P49"/>
    <mergeCell ref="F37:H37"/>
    <mergeCell ref="I37:K37"/>
    <mergeCell ref="L37:N37"/>
    <mergeCell ref="C43:E43"/>
    <mergeCell ref="F43:H43"/>
    <mergeCell ref="I49:K49"/>
    <mergeCell ref="M49:N49"/>
    <mergeCell ref="I43:K43"/>
    <mergeCell ref="D11:O11"/>
    <mergeCell ref="K13:L13"/>
    <mergeCell ref="M13:N13"/>
    <mergeCell ref="B10:C10"/>
    <mergeCell ref="L43:N43"/>
    <mergeCell ref="M1:O1"/>
    <mergeCell ref="B2:E2"/>
    <mergeCell ref="F2:J2"/>
    <mergeCell ref="K2:N2"/>
    <mergeCell ref="O2:P2"/>
    <mergeCell ref="B9:C9"/>
    <mergeCell ref="B4:C4"/>
    <mergeCell ref="B5:C5"/>
    <mergeCell ref="B6:C6"/>
    <mergeCell ref="B7:C7"/>
    <mergeCell ref="B8:C8"/>
  </mergeCells>
  <phoneticPr fontId="6"/>
  <conditionalFormatting sqref="C36:U36 C18:I24 C42:T42 L49:M49 K20:T24 R30:U35 C30:K30 N31 K18:N18 P18 L19:P19 R18:T19 F25:H29 J26:K29 M30:P30 M25:O29 F31:I35 N32:P35 P37:Q41 C37:C41">
    <cfRule type="cellIs" dxfId="277" priority="52" stopIfTrue="1" operator="equal">
      <formula>#REF!</formula>
    </cfRule>
  </conditionalFormatting>
  <conditionalFormatting sqref="D23:E23 G23 I23 K23 M23 O23 F29 H29 C29:D29 M29:O29 C35 E35 G35 I35 C41">
    <cfRule type="cellIs" dxfId="276" priority="50" operator="equal">
      <formula>"準優勝"</formula>
    </cfRule>
    <cfRule type="cellIs" dxfId="275" priority="51" operator="equal">
      <formula>"優　勝"</formula>
    </cfRule>
  </conditionalFormatting>
  <conditionalFormatting sqref="C23">
    <cfRule type="cellIs" dxfId="274" priority="48" operator="equal">
      <formula>"準優勝"</formula>
    </cfRule>
    <cfRule type="cellIs" dxfId="273" priority="49" operator="equal">
      <formula>"優　勝"</formula>
    </cfRule>
  </conditionalFormatting>
  <conditionalFormatting sqref="P17">
    <cfRule type="cellIs" dxfId="272" priority="46" operator="equal">
      <formula>"準優勝"</formula>
    </cfRule>
    <cfRule type="cellIs" dxfId="271" priority="47" operator="equal">
      <formula>"優　勝"</formula>
    </cfRule>
  </conditionalFormatting>
  <conditionalFormatting sqref="M17:N17">
    <cfRule type="cellIs" dxfId="270" priority="44" operator="equal">
      <formula>"準優勝"</formula>
    </cfRule>
    <cfRule type="cellIs" dxfId="269" priority="45" operator="equal">
      <formula>"優　勝"</formula>
    </cfRule>
  </conditionalFormatting>
  <conditionalFormatting sqref="K17:L17">
    <cfRule type="cellIs" dxfId="268" priority="42" operator="equal">
      <formula>"準優勝"</formula>
    </cfRule>
    <cfRule type="cellIs" dxfId="267" priority="43" operator="equal">
      <formula>"優　勝"</formula>
    </cfRule>
  </conditionalFormatting>
  <conditionalFormatting sqref="C17">
    <cfRule type="cellIs" dxfId="266" priority="40" operator="equal">
      <formula>"準優勝"</formula>
    </cfRule>
    <cfRule type="cellIs" dxfId="265" priority="41" operator="equal">
      <formula>"優　勝"</formula>
    </cfRule>
  </conditionalFormatting>
  <conditionalFormatting sqref="G17">
    <cfRule type="cellIs" dxfId="264" priority="38" operator="equal">
      <formula>"準優勝"</formula>
    </cfRule>
    <cfRule type="cellIs" dxfId="263" priority="39" operator="equal">
      <formula>"優　勝"</formula>
    </cfRule>
  </conditionalFormatting>
  <conditionalFormatting sqref="J29:K29">
    <cfRule type="cellIs" dxfId="262" priority="36" operator="equal">
      <formula>"準優勝"</formula>
    </cfRule>
    <cfRule type="cellIs" dxfId="261" priority="37" operator="equal">
      <formula>"優　勝"</formula>
    </cfRule>
  </conditionalFormatting>
  <conditionalFormatting sqref="N35:P35">
    <cfRule type="cellIs" dxfId="260" priority="34" operator="equal">
      <formula>"準優勝"</formula>
    </cfRule>
    <cfRule type="cellIs" dxfId="259" priority="35" operator="equal">
      <formula>"優　勝"</formula>
    </cfRule>
  </conditionalFormatting>
  <conditionalFormatting sqref="F41:H41">
    <cfRule type="cellIs" dxfId="258" priority="32" operator="equal">
      <formula>"準優勝"</formula>
    </cfRule>
    <cfRule type="cellIs" dxfId="257" priority="33" operator="equal">
      <formula>"優　勝"</formula>
    </cfRule>
  </conditionalFormatting>
  <conditionalFormatting sqref="I41:J41">
    <cfRule type="cellIs" dxfId="256" priority="30" operator="equal">
      <formula>"準優勝"</formula>
    </cfRule>
    <cfRule type="cellIs" dxfId="255" priority="31" operator="equal">
      <formula>"優　勝"</formula>
    </cfRule>
  </conditionalFormatting>
  <conditionalFormatting sqref="K41">
    <cfRule type="cellIs" dxfId="254" priority="28" operator="equal">
      <formula>"準優勝"</formula>
    </cfRule>
    <cfRule type="cellIs" dxfId="253" priority="29" operator="equal">
      <formula>"優　勝"</formula>
    </cfRule>
  </conditionalFormatting>
  <conditionalFormatting sqref="L41:N41">
    <cfRule type="cellIs" dxfId="252" priority="26" operator="equal">
      <formula>"準優勝"</formula>
    </cfRule>
    <cfRule type="cellIs" dxfId="251" priority="27" operator="equal">
      <formula>"優　勝"</formula>
    </cfRule>
  </conditionalFormatting>
  <conditionalFormatting sqref="C47:E47">
    <cfRule type="cellIs" dxfId="250" priority="24" operator="equal">
      <formula>"準優勝"</formula>
    </cfRule>
    <cfRule type="cellIs" dxfId="249" priority="25" operator="equal">
      <formula>"優　勝"</formula>
    </cfRule>
  </conditionalFormatting>
  <conditionalFormatting sqref="F47:H47">
    <cfRule type="cellIs" dxfId="248" priority="22" operator="equal">
      <formula>"準優勝"</formula>
    </cfRule>
    <cfRule type="cellIs" dxfId="247" priority="23" operator="equal">
      <formula>"優　勝"</formula>
    </cfRule>
  </conditionalFormatting>
  <conditionalFormatting sqref="I47:K47">
    <cfRule type="cellIs" dxfId="246" priority="20" operator="equal">
      <formula>"準優勝"</formula>
    </cfRule>
    <cfRule type="cellIs" dxfId="245" priority="21" operator="equal">
      <formula>"優　勝"</formula>
    </cfRule>
  </conditionalFormatting>
  <conditionalFormatting sqref="L47:N47">
    <cfRule type="cellIs" dxfId="244" priority="18" operator="equal">
      <formula>"準優勝"</formula>
    </cfRule>
    <cfRule type="cellIs" dxfId="243" priority="19" operator="equal">
      <formula>"優　勝"</formula>
    </cfRule>
  </conditionalFormatting>
  <conditionalFormatting sqref="C53:E53">
    <cfRule type="cellIs" dxfId="242" priority="16" operator="equal">
      <formula>"準優勝"</formula>
    </cfRule>
    <cfRule type="cellIs" dxfId="241" priority="17" operator="equal">
      <formula>"優　勝"</formula>
    </cfRule>
  </conditionalFormatting>
  <conditionalFormatting sqref="F53:H53">
    <cfRule type="cellIs" dxfId="240" priority="14" operator="equal">
      <formula>"準優勝"</formula>
    </cfRule>
    <cfRule type="cellIs" dxfId="239" priority="15" operator="equal">
      <formula>"優　勝"</formula>
    </cfRule>
  </conditionalFormatting>
  <conditionalFormatting sqref="I53:K53">
    <cfRule type="cellIs" dxfId="238" priority="12" operator="equal">
      <formula>"準優勝"</formula>
    </cfRule>
    <cfRule type="cellIs" dxfId="237" priority="13" operator="equal">
      <formula>"優　勝"</formula>
    </cfRule>
  </conditionalFormatting>
  <conditionalFormatting sqref="L53:N53">
    <cfRule type="cellIs" dxfId="236" priority="10" operator="equal">
      <formula>"準優勝"</formula>
    </cfRule>
    <cfRule type="cellIs" dxfId="235" priority="11" operator="equal">
      <formula>"優　勝"</formula>
    </cfRule>
  </conditionalFormatting>
  <conditionalFormatting sqref="O53:P53">
    <cfRule type="cellIs" dxfId="234" priority="8" operator="equal">
      <formula>"準優勝"</formula>
    </cfRule>
    <cfRule type="cellIs" dxfId="233" priority="9" operator="equal">
      <formula>"優　勝"</formula>
    </cfRule>
  </conditionalFormatting>
  <conditionalFormatting sqref="E17">
    <cfRule type="cellIs" dxfId="232" priority="6" operator="equal">
      <formula>"準優勝"</formula>
    </cfRule>
    <cfRule type="cellIs" dxfId="231" priority="7" operator="equal">
      <formula>"優　勝"</formula>
    </cfRule>
  </conditionalFormatting>
  <conditionalFormatting sqref="I17">
    <cfRule type="cellIs" dxfId="230" priority="4" operator="equal">
      <formula>"準優勝"</formula>
    </cfRule>
    <cfRule type="cellIs" dxfId="229" priority="5" operator="equal">
      <formula>"優　勝"</formula>
    </cfRule>
  </conditionalFormatting>
  <conditionalFormatting sqref="K32:L35">
    <cfRule type="cellIs" dxfId="228" priority="3" stopIfTrue="1" operator="equal">
      <formula>#REF!</formula>
    </cfRule>
  </conditionalFormatting>
  <conditionalFormatting sqref="K35:L35">
    <cfRule type="cellIs" dxfId="227" priority="1" operator="equal">
      <formula>"準優勝"</formula>
    </cfRule>
    <cfRule type="cellIs" dxfId="226" priority="2" operator="equal">
      <formula>"優　勝"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V58"/>
  <sheetViews>
    <sheetView tabSelected="1" zoomScaleNormal="100" workbookViewId="0">
      <selection activeCell="K10" sqref="K10"/>
    </sheetView>
  </sheetViews>
  <sheetFormatPr defaultRowHeight="18.75"/>
  <cols>
    <col min="1" max="1" width="3.5" customWidth="1"/>
    <col min="2" max="22" width="7.5" style="8" customWidth="1"/>
    <col min="23" max="16384" width="9" style="8"/>
  </cols>
  <sheetData>
    <row r="1" spans="1:22" s="1" customFormat="1" ht="17.25" customHeight="1" thickBot="1">
      <c r="M1" s="111" t="s">
        <v>0</v>
      </c>
      <c r="N1" s="111"/>
      <c r="O1" s="111"/>
      <c r="P1" s="2" t="s">
        <v>1</v>
      </c>
    </row>
    <row r="2" spans="1:22" s="1" customFormat="1" ht="24.75" thickBot="1">
      <c r="B2" s="112" t="s">
        <v>2</v>
      </c>
      <c r="C2" s="113"/>
      <c r="D2" s="113"/>
      <c r="E2" s="114"/>
      <c r="F2" s="115" t="s">
        <v>470</v>
      </c>
      <c r="G2" s="115"/>
      <c r="H2" s="115"/>
      <c r="I2" s="115"/>
      <c r="J2" s="115"/>
      <c r="K2" s="115" t="s">
        <v>3</v>
      </c>
      <c r="L2" s="115"/>
      <c r="M2" s="115"/>
      <c r="N2" s="115"/>
      <c r="O2" s="116" t="s">
        <v>374</v>
      </c>
      <c r="P2" s="116"/>
    </row>
    <row r="3" spans="1:22" s="1" customFormat="1" ht="11.25" customHeight="1" thickBot="1">
      <c r="A3"/>
    </row>
    <row r="4" spans="1:22" ht="18" customHeight="1" thickBot="1">
      <c r="A4" s="3"/>
      <c r="B4" s="117"/>
      <c r="C4" s="118"/>
      <c r="D4" s="4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6" t="s">
        <v>14</v>
      </c>
      <c r="O4" s="7" t="s">
        <v>15</v>
      </c>
    </row>
    <row r="5" spans="1:22" ht="16.5" customHeight="1" thickTop="1">
      <c r="A5" s="3"/>
      <c r="B5" s="119" t="s">
        <v>16</v>
      </c>
      <c r="C5" s="120"/>
      <c r="D5" s="9"/>
      <c r="E5" s="10">
        <v>2</v>
      </c>
      <c r="F5" s="10"/>
      <c r="G5" s="10"/>
      <c r="H5" s="10">
        <v>1</v>
      </c>
      <c r="I5" s="10">
        <v>3</v>
      </c>
      <c r="J5" s="10">
        <v>13</v>
      </c>
      <c r="K5" s="10"/>
      <c r="L5" s="10">
        <v>2</v>
      </c>
      <c r="M5" s="10">
        <v>2</v>
      </c>
      <c r="N5" s="11"/>
      <c r="O5" s="12">
        <v>24</v>
      </c>
    </row>
    <row r="6" spans="1:22" ht="16.5" customHeight="1">
      <c r="A6" s="3"/>
      <c r="B6" s="104" t="s">
        <v>17</v>
      </c>
      <c r="C6" s="105"/>
      <c r="D6" s="13"/>
      <c r="E6" s="14"/>
      <c r="F6" s="14"/>
      <c r="G6" s="14"/>
      <c r="H6" s="14"/>
      <c r="I6" s="14">
        <v>4</v>
      </c>
      <c r="J6" s="14">
        <v>2</v>
      </c>
      <c r="K6" s="14">
        <v>8</v>
      </c>
      <c r="L6" s="14"/>
      <c r="M6" s="14"/>
      <c r="N6" s="15"/>
      <c r="O6" s="16">
        <v>14</v>
      </c>
    </row>
    <row r="7" spans="1:22" ht="16.5" customHeight="1">
      <c r="A7" s="3"/>
      <c r="B7" s="104" t="s">
        <v>18</v>
      </c>
      <c r="C7" s="105"/>
      <c r="D7" s="13"/>
      <c r="E7" s="14"/>
      <c r="F7" s="14"/>
      <c r="G7" s="14"/>
      <c r="H7" s="14"/>
      <c r="I7" s="14"/>
      <c r="J7" s="14"/>
      <c r="K7" s="14"/>
      <c r="L7" s="14"/>
      <c r="M7" s="14"/>
      <c r="N7" s="15"/>
      <c r="O7" s="16"/>
    </row>
    <row r="8" spans="1:22" ht="16.5" customHeight="1">
      <c r="A8" s="3"/>
      <c r="B8" s="104" t="s">
        <v>19</v>
      </c>
      <c r="C8" s="105"/>
      <c r="D8" s="13"/>
      <c r="E8" s="14"/>
      <c r="F8" s="14"/>
      <c r="G8" s="14"/>
      <c r="H8" s="14">
        <v>2</v>
      </c>
      <c r="I8" s="14">
        <v>5</v>
      </c>
      <c r="J8" s="14">
        <v>9</v>
      </c>
      <c r="K8" s="14"/>
      <c r="L8" s="14">
        <v>3</v>
      </c>
      <c r="M8" s="14"/>
      <c r="N8" s="15"/>
      <c r="O8" s="16">
        <v>20</v>
      </c>
    </row>
    <row r="9" spans="1:22" ht="16.5" customHeight="1" thickBot="1">
      <c r="A9" s="3"/>
      <c r="B9" s="106" t="s">
        <v>20</v>
      </c>
      <c r="C9" s="107"/>
      <c r="D9" s="17"/>
      <c r="E9" s="18"/>
      <c r="F9" s="18"/>
      <c r="G9" s="18"/>
      <c r="H9" s="18"/>
      <c r="I9" s="18">
        <v>1</v>
      </c>
      <c r="J9" s="18">
        <v>1</v>
      </c>
      <c r="K9" s="18"/>
      <c r="L9" s="18"/>
      <c r="M9" s="18"/>
      <c r="N9" s="19"/>
      <c r="O9" s="20">
        <v>2</v>
      </c>
    </row>
    <row r="10" spans="1:22" ht="16.5" customHeight="1" thickTop="1" thickBot="1">
      <c r="A10" s="3"/>
      <c r="B10" s="109" t="s">
        <v>21</v>
      </c>
      <c r="C10" s="110"/>
      <c r="D10" s="21"/>
      <c r="E10" s="22">
        <v>2</v>
      </c>
      <c r="F10" s="22"/>
      <c r="G10" s="22"/>
      <c r="H10" s="22">
        <v>3</v>
      </c>
      <c r="I10" s="22">
        <v>13</v>
      </c>
      <c r="J10" s="22">
        <v>25</v>
      </c>
      <c r="K10" s="22">
        <v>8</v>
      </c>
      <c r="L10" s="22">
        <v>5</v>
      </c>
      <c r="M10" s="22">
        <v>2</v>
      </c>
      <c r="N10" s="23"/>
      <c r="O10" s="24">
        <v>60</v>
      </c>
    </row>
    <row r="11" spans="1:22" ht="11.25">
      <c r="A11" s="8"/>
      <c r="B11" s="25"/>
      <c r="C11" s="25"/>
      <c r="D11" s="108" t="s">
        <v>22</v>
      </c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25"/>
      <c r="Q11" s="25"/>
      <c r="R11" s="25"/>
      <c r="S11" s="25"/>
      <c r="T11" s="25"/>
      <c r="U11" s="25"/>
      <c r="V11" s="25"/>
    </row>
    <row r="12" spans="1:22" s="61" customFormat="1" ht="11.25" customHeight="1" thickBot="1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</row>
    <row r="13" spans="1:22" s="61" customFormat="1" ht="12" customHeight="1">
      <c r="A13" s="39"/>
      <c r="B13" s="26" t="s">
        <v>23</v>
      </c>
      <c r="C13" s="28" t="s">
        <v>26</v>
      </c>
      <c r="D13" s="39"/>
      <c r="E13" s="121" t="s">
        <v>469</v>
      </c>
      <c r="F13" s="123"/>
      <c r="G13" s="28" t="s">
        <v>38</v>
      </c>
      <c r="H13" s="39"/>
      <c r="I13" s="28" t="s">
        <v>468</v>
      </c>
      <c r="J13" s="39"/>
      <c r="K13" s="39"/>
      <c r="L13" s="28" t="s">
        <v>372</v>
      </c>
      <c r="M13" s="39"/>
      <c r="N13" s="28" t="s">
        <v>467</v>
      </c>
      <c r="O13" s="39"/>
      <c r="Q13" s="39"/>
      <c r="T13" s="39"/>
    </row>
    <row r="14" spans="1:22" s="61" customFormat="1" ht="12" customHeight="1" thickBot="1">
      <c r="A14" s="39"/>
      <c r="B14" s="29" t="s">
        <v>28</v>
      </c>
      <c r="C14" s="67" t="s">
        <v>466</v>
      </c>
      <c r="D14" s="39"/>
      <c r="E14" s="30" t="s">
        <v>465</v>
      </c>
      <c r="F14" s="31" t="s">
        <v>464</v>
      </c>
      <c r="G14" s="67" t="s">
        <v>463</v>
      </c>
      <c r="H14" s="39"/>
      <c r="I14" s="67" t="s">
        <v>462</v>
      </c>
      <c r="J14" s="39"/>
      <c r="K14" s="39"/>
      <c r="L14" s="67" t="s">
        <v>461</v>
      </c>
      <c r="M14" s="39"/>
      <c r="N14" s="76" t="s">
        <v>460</v>
      </c>
      <c r="O14" s="39"/>
      <c r="Q14" s="39"/>
      <c r="T14" s="39"/>
    </row>
    <row r="15" spans="1:22" s="61" customFormat="1" ht="12" customHeight="1">
      <c r="A15" s="39"/>
      <c r="B15" s="32" t="s">
        <v>35</v>
      </c>
      <c r="C15" s="68"/>
      <c r="D15" s="39"/>
      <c r="E15" s="34"/>
      <c r="F15" s="33"/>
      <c r="G15" s="68"/>
      <c r="H15" s="39"/>
      <c r="I15" s="68"/>
      <c r="J15" s="39"/>
      <c r="K15" s="39"/>
      <c r="L15" s="68"/>
      <c r="M15" s="39"/>
      <c r="N15" s="77" t="s">
        <v>201</v>
      </c>
      <c r="O15" s="39"/>
      <c r="Q15" s="39"/>
      <c r="T15" s="39"/>
    </row>
    <row r="16" spans="1:22" s="61" customFormat="1" ht="12" customHeight="1">
      <c r="A16" s="39"/>
      <c r="B16" s="35" t="s">
        <v>36</v>
      </c>
      <c r="C16" s="69"/>
      <c r="D16" s="39"/>
      <c r="E16" s="37"/>
      <c r="F16" s="36"/>
      <c r="G16" s="69"/>
      <c r="H16" s="39"/>
      <c r="I16" s="69"/>
      <c r="J16" s="39"/>
      <c r="K16" s="39"/>
      <c r="L16" s="69"/>
      <c r="M16" s="39"/>
      <c r="N16" s="78"/>
      <c r="O16" s="39"/>
      <c r="Q16" s="39"/>
      <c r="T16" s="39"/>
    </row>
    <row r="17" spans="1:21" s="61" customFormat="1" ht="12" customHeight="1" thickBot="1">
      <c r="A17" s="39"/>
      <c r="B17" s="38" t="s">
        <v>37</v>
      </c>
      <c r="C17" s="67" t="s">
        <v>12</v>
      </c>
      <c r="D17" s="39"/>
      <c r="E17" s="30" t="s">
        <v>12</v>
      </c>
      <c r="F17" s="31" t="s">
        <v>9</v>
      </c>
      <c r="G17" s="67" t="s">
        <v>10</v>
      </c>
      <c r="H17" s="39"/>
      <c r="I17" s="67" t="s">
        <v>10</v>
      </c>
      <c r="J17" s="39"/>
      <c r="K17" s="39"/>
      <c r="L17" s="67" t="s">
        <v>10</v>
      </c>
      <c r="M17" s="39"/>
      <c r="N17" s="76" t="s">
        <v>11</v>
      </c>
      <c r="O17" s="39"/>
      <c r="Q17" s="39"/>
      <c r="T17" s="39"/>
    </row>
    <row r="18" spans="1:21" s="61" customFormat="1" ht="12" customHeight="1" thickBot="1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39"/>
    </row>
    <row r="19" spans="1:21" s="61" customFormat="1" ht="12" customHeight="1">
      <c r="A19" s="39"/>
      <c r="B19" s="26" t="s">
        <v>23</v>
      </c>
      <c r="C19" s="28" t="s">
        <v>459</v>
      </c>
      <c r="D19" s="40"/>
      <c r="E19" s="121" t="s">
        <v>101</v>
      </c>
      <c r="F19" s="122"/>
      <c r="G19" s="123"/>
      <c r="H19" s="121" t="s">
        <v>103</v>
      </c>
      <c r="I19" s="122" t="s">
        <v>458</v>
      </c>
      <c r="J19" s="123" t="s">
        <v>458</v>
      </c>
      <c r="K19" s="121" t="s">
        <v>457</v>
      </c>
      <c r="L19" s="123" t="s">
        <v>456</v>
      </c>
      <c r="M19" s="40"/>
      <c r="N19" s="121" t="s">
        <v>455</v>
      </c>
      <c r="O19" s="123" t="s">
        <v>454</v>
      </c>
    </row>
    <row r="20" spans="1:21" s="61" customFormat="1" ht="12" customHeight="1" thickBot="1">
      <c r="A20" s="39"/>
      <c r="B20" s="29" t="s">
        <v>28</v>
      </c>
      <c r="C20" s="73" t="s">
        <v>453</v>
      </c>
      <c r="D20" s="40"/>
      <c r="E20" s="41" t="s">
        <v>452</v>
      </c>
      <c r="F20" s="42" t="s">
        <v>451</v>
      </c>
      <c r="G20" s="31" t="s">
        <v>450</v>
      </c>
      <c r="H20" s="41" t="s">
        <v>449</v>
      </c>
      <c r="I20" s="42" t="s">
        <v>448</v>
      </c>
      <c r="J20" s="31" t="s">
        <v>447</v>
      </c>
      <c r="K20" s="41" t="s">
        <v>446</v>
      </c>
      <c r="L20" s="70" t="s">
        <v>445</v>
      </c>
      <c r="M20" s="40"/>
      <c r="N20" s="41" t="s">
        <v>444</v>
      </c>
      <c r="O20" s="70" t="s">
        <v>443</v>
      </c>
    </row>
    <row r="21" spans="1:21" s="61" customFormat="1" ht="12" customHeight="1">
      <c r="A21" s="39"/>
      <c r="B21" s="32" t="s">
        <v>35</v>
      </c>
      <c r="C21" s="74" t="s">
        <v>201</v>
      </c>
      <c r="D21" s="40"/>
      <c r="E21" s="43" t="s">
        <v>201</v>
      </c>
      <c r="F21" s="44" t="s">
        <v>201</v>
      </c>
      <c r="G21" s="33" t="s">
        <v>201</v>
      </c>
      <c r="H21" s="43" t="s">
        <v>201</v>
      </c>
      <c r="I21" s="44" t="s">
        <v>201</v>
      </c>
      <c r="J21" s="33" t="s">
        <v>201</v>
      </c>
      <c r="K21" s="43" t="s">
        <v>201</v>
      </c>
      <c r="L21" s="71" t="s">
        <v>201</v>
      </c>
      <c r="M21" s="40"/>
      <c r="N21" s="43" t="s">
        <v>201</v>
      </c>
      <c r="O21" s="71" t="s">
        <v>201</v>
      </c>
    </row>
    <row r="22" spans="1:21" s="61" customFormat="1" ht="12" customHeight="1">
      <c r="A22" s="39"/>
      <c r="B22" s="35" t="s">
        <v>523</v>
      </c>
      <c r="C22" s="75"/>
      <c r="D22" s="40"/>
      <c r="E22" s="45"/>
      <c r="F22" s="46"/>
      <c r="G22" s="36"/>
      <c r="H22" s="45"/>
      <c r="I22" s="46"/>
      <c r="J22" s="36"/>
      <c r="K22" s="45"/>
      <c r="L22" s="72"/>
      <c r="M22" s="40"/>
      <c r="N22" s="45"/>
      <c r="O22" s="72"/>
    </row>
    <row r="23" spans="1:21" s="61" customFormat="1" ht="12" customHeight="1" thickBot="1">
      <c r="A23" s="39"/>
      <c r="B23" s="38" t="s">
        <v>37</v>
      </c>
      <c r="C23" s="73" t="s">
        <v>10</v>
      </c>
      <c r="D23" s="40"/>
      <c r="E23" s="41" t="s">
        <v>9</v>
      </c>
      <c r="F23" s="42" t="s">
        <v>225</v>
      </c>
      <c r="G23" s="31" t="s">
        <v>10</v>
      </c>
      <c r="H23" s="41"/>
      <c r="I23" s="42" t="s">
        <v>225</v>
      </c>
      <c r="J23" s="31" t="s">
        <v>9</v>
      </c>
      <c r="K23" s="41" t="s">
        <v>8</v>
      </c>
      <c r="L23" s="70" t="s">
        <v>8</v>
      </c>
      <c r="M23" s="40"/>
      <c r="N23" s="41" t="s">
        <v>9</v>
      </c>
      <c r="O23" s="70" t="s">
        <v>252</v>
      </c>
    </row>
    <row r="24" spans="1:21" s="61" customFormat="1" ht="12" customHeight="1" thickBo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39"/>
    </row>
    <row r="25" spans="1:21" s="61" customFormat="1" ht="12" customHeight="1">
      <c r="A25" s="39"/>
      <c r="B25" s="26" t="s">
        <v>23</v>
      </c>
      <c r="C25" s="121" t="s">
        <v>356</v>
      </c>
      <c r="D25" s="122" t="s">
        <v>442</v>
      </c>
      <c r="E25" s="123" t="s">
        <v>442</v>
      </c>
      <c r="F25" s="121" t="s">
        <v>441</v>
      </c>
      <c r="G25" s="123" t="s">
        <v>127</v>
      </c>
      <c r="H25" s="40"/>
      <c r="I25" s="28" t="s">
        <v>440</v>
      </c>
      <c r="J25" s="40"/>
      <c r="K25" s="28" t="s">
        <v>439</v>
      </c>
      <c r="L25" s="39"/>
      <c r="M25" s="121" t="s">
        <v>438</v>
      </c>
      <c r="N25" s="123"/>
    </row>
    <row r="26" spans="1:21" s="61" customFormat="1" ht="12" customHeight="1" thickBot="1">
      <c r="A26" s="39"/>
      <c r="B26" s="29" t="s">
        <v>28</v>
      </c>
      <c r="C26" s="41" t="s">
        <v>437</v>
      </c>
      <c r="D26" s="42" t="s">
        <v>436</v>
      </c>
      <c r="E26" s="31" t="s">
        <v>435</v>
      </c>
      <c r="F26" s="41" t="s">
        <v>434</v>
      </c>
      <c r="G26" s="70" t="s">
        <v>433</v>
      </c>
      <c r="H26" s="40"/>
      <c r="I26" s="73" t="s">
        <v>432</v>
      </c>
      <c r="J26" s="40"/>
      <c r="K26" s="76" t="s">
        <v>431</v>
      </c>
      <c r="L26" s="39"/>
      <c r="M26" s="41" t="s">
        <v>430</v>
      </c>
      <c r="N26" s="70" t="s">
        <v>429</v>
      </c>
    </row>
    <row r="27" spans="1:21" s="61" customFormat="1" ht="12" customHeight="1">
      <c r="A27" s="39"/>
      <c r="B27" s="32" t="s">
        <v>35</v>
      </c>
      <c r="C27" s="43" t="s">
        <v>201</v>
      </c>
      <c r="D27" s="44" t="s">
        <v>201</v>
      </c>
      <c r="E27" s="33" t="s">
        <v>201</v>
      </c>
      <c r="F27" s="43" t="s">
        <v>201</v>
      </c>
      <c r="G27" s="71" t="s">
        <v>201</v>
      </c>
      <c r="H27" s="40"/>
      <c r="I27" s="74" t="s">
        <v>201</v>
      </c>
      <c r="J27" s="40"/>
      <c r="K27" s="77" t="s">
        <v>201</v>
      </c>
      <c r="L27" s="39"/>
      <c r="M27" s="43" t="s">
        <v>201</v>
      </c>
      <c r="N27" s="71" t="s">
        <v>201</v>
      </c>
    </row>
    <row r="28" spans="1:21" s="61" customFormat="1" ht="12" customHeight="1">
      <c r="A28" s="39"/>
      <c r="B28" s="35" t="s">
        <v>36</v>
      </c>
      <c r="C28" s="45"/>
      <c r="D28" s="46"/>
      <c r="E28" s="36"/>
      <c r="F28" s="45"/>
      <c r="G28" s="72"/>
      <c r="H28" s="40"/>
      <c r="I28" s="75"/>
      <c r="J28" s="40"/>
      <c r="K28" s="78"/>
      <c r="L28" s="39"/>
      <c r="M28" s="45"/>
      <c r="N28" s="72"/>
    </row>
    <row r="29" spans="1:21" s="61" customFormat="1" ht="12" customHeight="1" thickBot="1">
      <c r="A29" s="39"/>
      <c r="B29" s="38" t="s">
        <v>37</v>
      </c>
      <c r="C29" s="41" t="s">
        <v>9</v>
      </c>
      <c r="D29" s="42" t="s">
        <v>9</v>
      </c>
      <c r="E29" s="31" t="s">
        <v>11</v>
      </c>
      <c r="F29" s="41" t="s">
        <v>10</v>
      </c>
      <c r="G29" s="70" t="s">
        <v>10</v>
      </c>
      <c r="H29" s="40"/>
      <c r="I29" s="73" t="s">
        <v>10</v>
      </c>
      <c r="J29" s="40"/>
      <c r="K29" s="76" t="s">
        <v>11</v>
      </c>
      <c r="L29" s="39"/>
      <c r="M29" s="41" t="s">
        <v>9</v>
      </c>
      <c r="N29" s="70" t="s">
        <v>10</v>
      </c>
    </row>
    <row r="30" spans="1:21" s="61" customFormat="1" ht="12" customHeight="1" thickBot="1">
      <c r="A30" s="39"/>
      <c r="B30" s="40"/>
      <c r="C30" s="40"/>
      <c r="D30" s="40"/>
      <c r="E30" s="40"/>
      <c r="F30" s="40"/>
      <c r="G30" s="40"/>
      <c r="H30" s="40"/>
      <c r="I30" s="40"/>
      <c r="J30" s="40"/>
    </row>
    <row r="31" spans="1:21" s="61" customFormat="1" ht="12" customHeight="1">
      <c r="A31" s="39"/>
      <c r="B31" s="26" t="s">
        <v>23</v>
      </c>
      <c r="C31" s="121" t="s">
        <v>428</v>
      </c>
      <c r="D31" s="123" t="s">
        <v>349</v>
      </c>
      <c r="E31" s="40"/>
      <c r="F31" s="28" t="s">
        <v>427</v>
      </c>
      <c r="G31" s="40"/>
      <c r="H31" s="121" t="s">
        <v>426</v>
      </c>
      <c r="I31" s="123" t="s">
        <v>425</v>
      </c>
      <c r="J31" s="121" t="s">
        <v>424</v>
      </c>
      <c r="K31" s="122" t="s">
        <v>423</v>
      </c>
      <c r="L31" s="123" t="s">
        <v>423</v>
      </c>
      <c r="M31" s="121" t="s">
        <v>422</v>
      </c>
      <c r="N31" s="122" t="s">
        <v>421</v>
      </c>
      <c r="O31" s="123" t="s">
        <v>421</v>
      </c>
    </row>
    <row r="32" spans="1:21" s="61" customFormat="1" ht="12" customHeight="1" thickBot="1">
      <c r="A32" s="39"/>
      <c r="B32" s="29" t="s">
        <v>28</v>
      </c>
      <c r="C32" s="41" t="s">
        <v>420</v>
      </c>
      <c r="D32" s="70" t="s">
        <v>419</v>
      </c>
      <c r="E32" s="40"/>
      <c r="F32" s="73" t="s">
        <v>418</v>
      </c>
      <c r="G32" s="40"/>
      <c r="H32" s="30" t="s">
        <v>417</v>
      </c>
      <c r="I32" s="31" t="s">
        <v>416</v>
      </c>
      <c r="J32" s="41" t="s">
        <v>415</v>
      </c>
      <c r="K32" s="42" t="s">
        <v>414</v>
      </c>
      <c r="L32" s="31" t="s">
        <v>413</v>
      </c>
      <c r="M32" s="41" t="s">
        <v>412</v>
      </c>
      <c r="N32" s="42" t="s">
        <v>411</v>
      </c>
      <c r="O32" s="31" t="s">
        <v>410</v>
      </c>
    </row>
    <row r="33" spans="1:21" s="61" customFormat="1" ht="12" customHeight="1">
      <c r="A33" s="39"/>
      <c r="B33" s="32" t="s">
        <v>35</v>
      </c>
      <c r="C33" s="43" t="s">
        <v>257</v>
      </c>
      <c r="D33" s="71" t="s">
        <v>201</v>
      </c>
      <c r="E33" s="40"/>
      <c r="F33" s="74" t="s">
        <v>257</v>
      </c>
      <c r="G33" s="40"/>
      <c r="H33" s="34" t="s">
        <v>257</v>
      </c>
      <c r="I33" s="33" t="s">
        <v>257</v>
      </c>
      <c r="J33" s="43" t="s">
        <v>257</v>
      </c>
      <c r="K33" s="44" t="s">
        <v>257</v>
      </c>
      <c r="L33" s="33" t="s">
        <v>257</v>
      </c>
      <c r="M33" s="43" t="s">
        <v>257</v>
      </c>
      <c r="N33" s="44" t="s">
        <v>257</v>
      </c>
      <c r="O33" s="33" t="s">
        <v>257</v>
      </c>
    </row>
    <row r="34" spans="1:21" s="61" customFormat="1" ht="12" customHeight="1">
      <c r="A34" s="39"/>
      <c r="B34" s="35" t="s">
        <v>36</v>
      </c>
      <c r="C34" s="45"/>
      <c r="D34" s="72" t="s">
        <v>257</v>
      </c>
      <c r="E34" s="40"/>
      <c r="F34" s="75" t="s">
        <v>201</v>
      </c>
      <c r="G34" s="40"/>
      <c r="H34" s="37" t="s">
        <v>201</v>
      </c>
      <c r="I34" s="36" t="s">
        <v>201</v>
      </c>
      <c r="J34" s="45" t="s">
        <v>201</v>
      </c>
      <c r="K34" s="46" t="s">
        <v>201</v>
      </c>
      <c r="L34" s="36" t="s">
        <v>201</v>
      </c>
      <c r="M34" s="45" t="s">
        <v>201</v>
      </c>
      <c r="N34" s="46" t="s">
        <v>201</v>
      </c>
      <c r="O34" s="36" t="s">
        <v>201</v>
      </c>
    </row>
    <row r="35" spans="1:21" s="61" customFormat="1" ht="12" customHeight="1" thickBot="1">
      <c r="A35" s="39"/>
      <c r="B35" s="38" t="s">
        <v>37</v>
      </c>
      <c r="C35" s="41" t="s">
        <v>10</v>
      </c>
      <c r="D35" s="70" t="s">
        <v>9</v>
      </c>
      <c r="E35" s="40"/>
      <c r="F35" s="73" t="s">
        <v>10</v>
      </c>
      <c r="G35" s="40"/>
      <c r="H35" s="30" t="s">
        <v>252</v>
      </c>
      <c r="I35" s="31" t="s">
        <v>11</v>
      </c>
      <c r="J35" s="41" t="s">
        <v>9</v>
      </c>
      <c r="K35" s="42" t="s">
        <v>10</v>
      </c>
      <c r="L35" s="31" t="s">
        <v>11</v>
      </c>
      <c r="M35" s="41" t="s">
        <v>10</v>
      </c>
      <c r="N35" s="42" t="s">
        <v>9</v>
      </c>
      <c r="O35" s="31" t="s">
        <v>10</v>
      </c>
    </row>
    <row r="36" spans="1:21" s="61" customFormat="1" ht="12" customHeight="1" thickBot="1">
      <c r="A36" s="39"/>
      <c r="B36" s="40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39"/>
    </row>
    <row r="37" spans="1:21" s="61" customFormat="1" ht="12" customHeight="1">
      <c r="A37" s="39"/>
      <c r="B37" s="26" t="s">
        <v>23</v>
      </c>
      <c r="C37" s="121" t="s">
        <v>409</v>
      </c>
      <c r="D37" s="122" t="s">
        <v>408</v>
      </c>
      <c r="E37" s="123" t="s">
        <v>408</v>
      </c>
      <c r="F37" s="121" t="s">
        <v>333</v>
      </c>
      <c r="G37" s="122" t="s">
        <v>333</v>
      </c>
      <c r="H37" s="123" t="s">
        <v>333</v>
      </c>
      <c r="I37" s="121" t="s">
        <v>407</v>
      </c>
      <c r="J37" s="122" t="s">
        <v>406</v>
      </c>
      <c r="K37" s="123" t="s">
        <v>406</v>
      </c>
      <c r="L37" s="121" t="s">
        <v>405</v>
      </c>
      <c r="M37" s="122" t="s">
        <v>404</v>
      </c>
      <c r="N37" s="123" t="s">
        <v>404</v>
      </c>
      <c r="O37" s="87"/>
      <c r="U37" s="39"/>
    </row>
    <row r="38" spans="1:21" s="61" customFormat="1" ht="12" customHeight="1" thickBot="1">
      <c r="A38" s="39"/>
      <c r="B38" s="29" t="s">
        <v>28</v>
      </c>
      <c r="C38" s="41" t="s">
        <v>403</v>
      </c>
      <c r="D38" s="42" t="s">
        <v>402</v>
      </c>
      <c r="E38" s="31" t="s">
        <v>401</v>
      </c>
      <c r="F38" s="41" t="s">
        <v>400</v>
      </c>
      <c r="G38" s="42" t="s">
        <v>399</v>
      </c>
      <c r="H38" s="31" t="s">
        <v>398</v>
      </c>
      <c r="I38" s="41" t="s">
        <v>397</v>
      </c>
      <c r="J38" s="42" t="s">
        <v>396</v>
      </c>
      <c r="K38" s="31" t="s">
        <v>395</v>
      </c>
      <c r="L38" s="41" t="s">
        <v>394</v>
      </c>
      <c r="M38" s="42" t="s">
        <v>393</v>
      </c>
      <c r="N38" s="31" t="s">
        <v>392</v>
      </c>
      <c r="O38" s="87"/>
      <c r="U38" s="39"/>
    </row>
    <row r="39" spans="1:21" s="61" customFormat="1" ht="12" customHeight="1">
      <c r="A39" s="39"/>
      <c r="B39" s="32" t="s">
        <v>35</v>
      </c>
      <c r="C39" s="43" t="s">
        <v>257</v>
      </c>
      <c r="D39" s="44" t="s">
        <v>257</v>
      </c>
      <c r="E39" s="33" t="s">
        <v>257</v>
      </c>
      <c r="F39" s="43" t="s">
        <v>257</v>
      </c>
      <c r="G39" s="44" t="s">
        <v>257</v>
      </c>
      <c r="H39" s="33" t="s">
        <v>257</v>
      </c>
      <c r="I39" s="43" t="s">
        <v>257</v>
      </c>
      <c r="J39" s="44" t="s">
        <v>257</v>
      </c>
      <c r="K39" s="33" t="s">
        <v>257</v>
      </c>
      <c r="L39" s="43" t="s">
        <v>257</v>
      </c>
      <c r="M39" s="44" t="s">
        <v>257</v>
      </c>
      <c r="N39" s="33" t="s">
        <v>257</v>
      </c>
      <c r="O39" s="87"/>
      <c r="U39" s="39"/>
    </row>
    <row r="40" spans="1:21" s="61" customFormat="1" ht="12" customHeight="1">
      <c r="A40" s="39"/>
      <c r="B40" s="35" t="s">
        <v>524</v>
      </c>
      <c r="C40" s="45" t="s">
        <v>201</v>
      </c>
      <c r="D40" s="46" t="s">
        <v>201</v>
      </c>
      <c r="E40" s="36" t="s">
        <v>201</v>
      </c>
      <c r="F40" s="45" t="s">
        <v>201</v>
      </c>
      <c r="G40" s="46" t="s">
        <v>201</v>
      </c>
      <c r="H40" s="36" t="s">
        <v>201</v>
      </c>
      <c r="I40" s="45" t="s">
        <v>201</v>
      </c>
      <c r="J40" s="46" t="s">
        <v>201</v>
      </c>
      <c r="K40" s="36" t="s">
        <v>201</v>
      </c>
      <c r="L40" s="45" t="s">
        <v>201</v>
      </c>
      <c r="M40" s="46" t="s">
        <v>281</v>
      </c>
      <c r="N40" s="36" t="s">
        <v>201</v>
      </c>
      <c r="O40" s="87"/>
      <c r="U40" s="39"/>
    </row>
    <row r="41" spans="1:21" s="61" customFormat="1" ht="12" customHeight="1" thickBot="1">
      <c r="A41" s="39"/>
      <c r="B41" s="38" t="s">
        <v>37</v>
      </c>
      <c r="C41" s="41" t="s">
        <v>10</v>
      </c>
      <c r="D41" s="42" t="s">
        <v>10</v>
      </c>
      <c r="E41" s="31" t="s">
        <v>9</v>
      </c>
      <c r="F41" s="41" t="s">
        <v>8</v>
      </c>
      <c r="G41" s="42" t="s">
        <v>10</v>
      </c>
      <c r="H41" s="31" t="s">
        <v>9</v>
      </c>
      <c r="I41" s="41" t="s">
        <v>10</v>
      </c>
      <c r="J41" s="42" t="s">
        <v>10</v>
      </c>
      <c r="K41" s="31" t="s">
        <v>11</v>
      </c>
      <c r="L41" s="41" t="s">
        <v>10</v>
      </c>
      <c r="M41" s="42" t="s">
        <v>10</v>
      </c>
      <c r="N41" s="31" t="s">
        <v>11</v>
      </c>
      <c r="O41" s="87"/>
      <c r="U41" s="39"/>
    </row>
    <row r="42" spans="1:21" s="61" customFormat="1" ht="12" customHeight="1" thickBo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39"/>
    </row>
    <row r="43" spans="1:21" s="61" customFormat="1" ht="12" customHeight="1">
      <c r="B43" s="26" t="s">
        <v>23</v>
      </c>
      <c r="C43" s="121" t="s">
        <v>391</v>
      </c>
      <c r="D43" s="123" t="s">
        <v>390</v>
      </c>
      <c r="E43" s="121" t="s">
        <v>389</v>
      </c>
      <c r="F43" s="122" t="s">
        <v>388</v>
      </c>
      <c r="G43" s="123" t="s">
        <v>388</v>
      </c>
      <c r="H43" s="121" t="s">
        <v>387</v>
      </c>
      <c r="I43" s="122" t="s">
        <v>387</v>
      </c>
      <c r="J43" s="123" t="s">
        <v>387</v>
      </c>
      <c r="K43" s="28" t="s">
        <v>386</v>
      </c>
      <c r="L43" s="40"/>
      <c r="M43" s="40"/>
      <c r="N43" s="39"/>
    </row>
    <row r="44" spans="1:21" s="61" customFormat="1" ht="12" customHeight="1" thickBot="1">
      <c r="B44" s="29" t="s">
        <v>28</v>
      </c>
      <c r="C44" s="30" t="s">
        <v>385</v>
      </c>
      <c r="D44" s="31" t="s">
        <v>384</v>
      </c>
      <c r="E44" s="41" t="s">
        <v>383</v>
      </c>
      <c r="F44" s="42" t="s">
        <v>382</v>
      </c>
      <c r="G44" s="49" t="s">
        <v>381</v>
      </c>
      <c r="H44" s="41" t="s">
        <v>380</v>
      </c>
      <c r="I44" s="42" t="s">
        <v>379</v>
      </c>
      <c r="J44" s="49" t="s">
        <v>378</v>
      </c>
      <c r="K44" s="73" t="s">
        <v>377</v>
      </c>
      <c r="L44" s="40"/>
      <c r="M44" s="40"/>
      <c r="N44" s="39"/>
    </row>
    <row r="45" spans="1:21" s="61" customFormat="1" ht="12" customHeight="1">
      <c r="B45" s="32" t="s">
        <v>35</v>
      </c>
      <c r="C45" s="34" t="s">
        <v>257</v>
      </c>
      <c r="D45" s="33" t="s">
        <v>257</v>
      </c>
      <c r="E45" s="43" t="s">
        <v>257</v>
      </c>
      <c r="F45" s="44" t="s">
        <v>257</v>
      </c>
      <c r="G45" s="50" t="s">
        <v>257</v>
      </c>
      <c r="H45" s="43" t="s">
        <v>257</v>
      </c>
      <c r="I45" s="44" t="s">
        <v>257</v>
      </c>
      <c r="J45" s="50" t="s">
        <v>257</v>
      </c>
      <c r="K45" s="74" t="s">
        <v>257</v>
      </c>
      <c r="L45" s="40"/>
      <c r="M45" s="40"/>
      <c r="N45" s="39"/>
    </row>
    <row r="46" spans="1:21" s="61" customFormat="1" ht="12" customHeight="1">
      <c r="B46" s="35" t="s">
        <v>36</v>
      </c>
      <c r="C46" s="37" t="s">
        <v>281</v>
      </c>
      <c r="D46" s="36" t="s">
        <v>281</v>
      </c>
      <c r="E46" s="45" t="s">
        <v>281</v>
      </c>
      <c r="F46" s="46"/>
      <c r="G46" s="51"/>
      <c r="H46" s="45"/>
      <c r="I46" s="46" t="s">
        <v>376</v>
      </c>
      <c r="J46" s="51" t="s">
        <v>376</v>
      </c>
      <c r="K46" s="75" t="s">
        <v>376</v>
      </c>
      <c r="L46" s="40"/>
      <c r="M46" s="40"/>
      <c r="N46" s="39"/>
    </row>
    <row r="47" spans="1:21" s="61" customFormat="1" ht="12" customHeight="1" thickBot="1">
      <c r="B47" s="38" t="s">
        <v>37</v>
      </c>
      <c r="C47" s="30" t="s">
        <v>10</v>
      </c>
      <c r="D47" s="31" t="s">
        <v>11</v>
      </c>
      <c r="E47" s="41" t="s">
        <v>12</v>
      </c>
      <c r="F47" s="42" t="s">
        <v>10</v>
      </c>
      <c r="G47" s="49" t="s">
        <v>10</v>
      </c>
      <c r="H47" s="41" t="s">
        <v>12</v>
      </c>
      <c r="I47" s="42" t="s">
        <v>10</v>
      </c>
      <c r="J47" s="49" t="s">
        <v>9</v>
      </c>
      <c r="K47" s="73" t="s">
        <v>12</v>
      </c>
      <c r="L47" s="40"/>
      <c r="M47" s="40"/>
      <c r="N47" s="39"/>
    </row>
    <row r="48" spans="1:21" s="61" customFormat="1" ht="12" customHeight="1">
      <c r="B48" s="40"/>
      <c r="C48" s="40"/>
      <c r="D48" s="40"/>
      <c r="L48" s="40"/>
      <c r="M48" s="40"/>
      <c r="N48" s="40"/>
      <c r="O48" s="40"/>
      <c r="P48" s="40"/>
      <c r="Q48" s="40"/>
      <c r="R48" s="40"/>
      <c r="S48" s="40"/>
      <c r="T48" s="39"/>
    </row>
    <row r="49" s="8" customFormat="1" ht="11.25"/>
    <row r="50" s="8" customFormat="1" ht="11.25"/>
    <row r="51" s="8" customFormat="1" ht="11.25"/>
    <row r="52" s="8" customFormat="1" ht="11.25"/>
    <row r="53" s="8" customFormat="1" ht="11.25"/>
    <row r="54" s="8" customFormat="1" ht="11.25"/>
    <row r="55" s="8" customFormat="1" ht="11.25"/>
    <row r="56" s="8" customFormat="1" ht="11.25"/>
    <row r="57" s="8" customFormat="1" ht="11.25"/>
    <row r="58" s="8" customFormat="1" ht="11.25"/>
  </sheetData>
  <mergeCells count="32">
    <mergeCell ref="H43:J43"/>
    <mergeCell ref="C37:E37"/>
    <mergeCell ref="F37:H37"/>
    <mergeCell ref="B4:C4"/>
    <mergeCell ref="B5:C5"/>
    <mergeCell ref="B6:C6"/>
    <mergeCell ref="C43:D43"/>
    <mergeCell ref="E13:F13"/>
    <mergeCell ref="F25:G25"/>
    <mergeCell ref="E43:G43"/>
    <mergeCell ref="B7:C7"/>
    <mergeCell ref="B8:C8"/>
    <mergeCell ref="B9:C9"/>
    <mergeCell ref="D11:O11"/>
    <mergeCell ref="E19:G19"/>
    <mergeCell ref="H19:J19"/>
    <mergeCell ref="M1:O1"/>
    <mergeCell ref="B2:E2"/>
    <mergeCell ref="F2:J2"/>
    <mergeCell ref="K2:N2"/>
    <mergeCell ref="O2:P2"/>
    <mergeCell ref="B10:C10"/>
    <mergeCell ref="K19:L19"/>
    <mergeCell ref="N19:O19"/>
    <mergeCell ref="L37:N37"/>
    <mergeCell ref="M31:O31"/>
    <mergeCell ref="J31:L31"/>
    <mergeCell ref="M25:N25"/>
    <mergeCell ref="C25:E25"/>
    <mergeCell ref="C31:D31"/>
    <mergeCell ref="I37:K37"/>
    <mergeCell ref="H31:I31"/>
  </mergeCells>
  <phoneticPr fontId="6"/>
  <conditionalFormatting sqref="C24:K24 C36:T36 C42:T42 C18:T18 L48:S48 L43:M47 M19:M23 D19:D23 N24:T24 H25:H29 J25:J30 E31:E35 C30:I30 G31:G35 O37:O41 C48:D48">
    <cfRule type="cellIs" dxfId="71" priority="36" stopIfTrue="1" operator="equal">
      <formula>#REF!</formula>
    </cfRule>
  </conditionalFormatting>
  <conditionalFormatting sqref="C17 G17 I17 L17 N17 C23 M29:N29 C35:D35">
    <cfRule type="cellIs" dxfId="69" priority="34" operator="equal">
      <formula>"準優勝"</formula>
    </cfRule>
    <cfRule type="cellIs" dxfId="68" priority="35" operator="equal">
      <formula>"優　勝"</formula>
    </cfRule>
  </conditionalFormatting>
  <conditionalFormatting sqref="E17:F17">
    <cfRule type="cellIs" dxfId="65" priority="32" operator="equal">
      <formula>"準優勝"</formula>
    </cfRule>
    <cfRule type="cellIs" dxfId="64" priority="33" operator="equal">
      <formula>"優　勝"</formula>
    </cfRule>
  </conditionalFormatting>
  <conditionalFormatting sqref="E23:J23">
    <cfRule type="cellIs" dxfId="61" priority="30" operator="equal">
      <formula>"準優勝"</formula>
    </cfRule>
    <cfRule type="cellIs" dxfId="60" priority="31" operator="equal">
      <formula>"優　勝"</formula>
    </cfRule>
  </conditionalFormatting>
  <conditionalFormatting sqref="K23:L23">
    <cfRule type="cellIs" dxfId="57" priority="28" operator="equal">
      <formula>"準優勝"</formula>
    </cfRule>
    <cfRule type="cellIs" dxfId="56" priority="29" operator="equal">
      <formula>"優　勝"</formula>
    </cfRule>
  </conditionalFormatting>
  <conditionalFormatting sqref="C29:E29">
    <cfRule type="cellIs" dxfId="53" priority="26" operator="equal">
      <formula>"準優勝"</formula>
    </cfRule>
    <cfRule type="cellIs" dxfId="52" priority="27" operator="equal">
      <formula>"優　勝"</formula>
    </cfRule>
  </conditionalFormatting>
  <conditionalFormatting sqref="I29 K29">
    <cfRule type="cellIs" dxfId="49" priority="24" operator="equal">
      <formula>"準優勝"</formula>
    </cfRule>
    <cfRule type="cellIs" dxfId="48" priority="25" operator="equal">
      <formula>"優　勝"</formula>
    </cfRule>
  </conditionalFormatting>
  <conditionalFormatting sqref="F35">
    <cfRule type="cellIs" dxfId="45" priority="22" operator="equal">
      <formula>"準優勝"</formula>
    </cfRule>
    <cfRule type="cellIs" dxfId="44" priority="23" operator="equal">
      <formula>"優　勝"</formula>
    </cfRule>
  </conditionalFormatting>
  <conditionalFormatting sqref="H35:L35">
    <cfRule type="cellIs" dxfId="41" priority="20" operator="equal">
      <formula>"準優勝"</formula>
    </cfRule>
    <cfRule type="cellIs" dxfId="40" priority="21" operator="equal">
      <formula>"優　勝"</formula>
    </cfRule>
  </conditionalFormatting>
  <conditionalFormatting sqref="M35:O35">
    <cfRule type="cellIs" dxfId="37" priority="18" operator="equal">
      <formula>"準優勝"</formula>
    </cfRule>
    <cfRule type="cellIs" dxfId="36" priority="19" operator="equal">
      <formula>"優　勝"</formula>
    </cfRule>
  </conditionalFormatting>
  <conditionalFormatting sqref="C41:H41">
    <cfRule type="cellIs" dxfId="33" priority="16" operator="equal">
      <formula>"準優勝"</formula>
    </cfRule>
    <cfRule type="cellIs" dxfId="32" priority="17" operator="equal">
      <formula>"優　勝"</formula>
    </cfRule>
  </conditionalFormatting>
  <conditionalFormatting sqref="I41:K41">
    <cfRule type="cellIs" dxfId="29" priority="14" operator="equal">
      <formula>"準優勝"</formula>
    </cfRule>
    <cfRule type="cellIs" dxfId="28" priority="15" operator="equal">
      <formula>"優　勝"</formula>
    </cfRule>
  </conditionalFormatting>
  <conditionalFormatting sqref="L41:N41 C47:D47">
    <cfRule type="cellIs" dxfId="25" priority="12" operator="equal">
      <formula>"準優勝"</formula>
    </cfRule>
    <cfRule type="cellIs" dxfId="24" priority="13" operator="equal">
      <formula>"優　勝"</formula>
    </cfRule>
  </conditionalFormatting>
  <conditionalFormatting sqref="E47:G47">
    <cfRule type="cellIs" dxfId="21" priority="10" operator="equal">
      <formula>"準優勝"</formula>
    </cfRule>
    <cfRule type="cellIs" dxfId="20" priority="11" operator="equal">
      <formula>"優　勝"</formula>
    </cfRule>
  </conditionalFormatting>
  <conditionalFormatting sqref="H47:J47">
    <cfRule type="cellIs" dxfId="17" priority="8" operator="equal">
      <formula>"準優勝"</formula>
    </cfRule>
    <cfRule type="cellIs" dxfId="16" priority="9" operator="equal">
      <formula>"優　勝"</formula>
    </cfRule>
  </conditionalFormatting>
  <conditionalFormatting sqref="K47">
    <cfRule type="cellIs" dxfId="13" priority="6" operator="equal">
      <formula>"準優勝"</formula>
    </cfRule>
    <cfRule type="cellIs" dxfId="12" priority="7" operator="equal">
      <formula>"優　勝"</formula>
    </cfRule>
  </conditionalFormatting>
  <conditionalFormatting sqref="L24:M24">
    <cfRule type="cellIs" dxfId="9" priority="5" stopIfTrue="1" operator="equal">
      <formula>#REF!</formula>
    </cfRule>
  </conditionalFormatting>
  <conditionalFormatting sqref="N23:O23">
    <cfRule type="cellIs" dxfId="7" priority="3" operator="equal">
      <formula>"準優勝"</formula>
    </cfRule>
    <cfRule type="cellIs" dxfId="6" priority="4" operator="equal">
      <formula>"優　勝"</formula>
    </cfRule>
  </conditionalFormatting>
  <conditionalFormatting sqref="F29:G29">
    <cfRule type="cellIs" dxfId="3" priority="1" operator="equal">
      <formula>"準優勝"</formula>
    </cfRule>
    <cfRule type="cellIs" dxfId="2" priority="2" operator="equal">
      <formula>"優　勝"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71"/>
  <sheetViews>
    <sheetView zoomScale="80" zoomScaleNormal="80" workbookViewId="0">
      <selection activeCell="Q26" sqref="Q26"/>
    </sheetView>
  </sheetViews>
  <sheetFormatPr defaultColWidth="7.5" defaultRowHeight="18.75"/>
  <cols>
    <col min="1" max="1" width="3.5" customWidth="1"/>
    <col min="2" max="16384" width="7.5" style="1"/>
  </cols>
  <sheetData>
    <row r="1" spans="1:21" ht="17.25" customHeight="1" thickBot="1">
      <c r="A1" s="1"/>
      <c r="M1" s="111" t="s">
        <v>0</v>
      </c>
      <c r="N1" s="111"/>
      <c r="O1" s="111"/>
      <c r="P1" s="2" t="s">
        <v>1</v>
      </c>
    </row>
    <row r="2" spans="1:21" ht="24.75" thickBot="1">
      <c r="A2" s="1"/>
      <c r="B2" s="112" t="s">
        <v>2</v>
      </c>
      <c r="C2" s="113"/>
      <c r="D2" s="113"/>
      <c r="E2" s="114"/>
      <c r="F2" s="115" t="s">
        <v>212</v>
      </c>
      <c r="G2" s="115"/>
      <c r="H2" s="115"/>
      <c r="I2" s="115"/>
      <c r="J2" s="115"/>
      <c r="K2" s="115" t="s">
        <v>3</v>
      </c>
      <c r="L2" s="115"/>
      <c r="M2" s="115"/>
      <c r="N2" s="115"/>
      <c r="O2" s="116" t="s">
        <v>213</v>
      </c>
      <c r="P2" s="116"/>
    </row>
    <row r="3" spans="1:21" ht="11.25" customHeight="1" thickBot="1"/>
    <row r="4" spans="1:21" s="8" customFormat="1" ht="18" customHeight="1" thickBot="1">
      <c r="A4" s="3"/>
      <c r="B4" s="117"/>
      <c r="C4" s="118"/>
      <c r="D4" s="4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6" t="s">
        <v>14</v>
      </c>
      <c r="O4" s="7" t="s">
        <v>15</v>
      </c>
    </row>
    <row r="5" spans="1:21" s="8" customFormat="1" ht="16.5" customHeight="1" thickTop="1">
      <c r="A5" s="3"/>
      <c r="B5" s="119" t="s">
        <v>16</v>
      </c>
      <c r="C5" s="120"/>
      <c r="D5" s="9"/>
      <c r="E5" s="10">
        <v>1</v>
      </c>
      <c r="F5" s="10"/>
      <c r="G5" s="10"/>
      <c r="H5" s="10"/>
      <c r="I5" s="10">
        <v>4</v>
      </c>
      <c r="J5" s="10">
        <v>6</v>
      </c>
      <c r="K5" s="10"/>
      <c r="L5" s="10">
        <v>1</v>
      </c>
      <c r="M5" s="10"/>
      <c r="N5" s="11"/>
      <c r="O5" s="12">
        <v>12</v>
      </c>
    </row>
    <row r="6" spans="1:21" s="8" customFormat="1" ht="16.5" customHeight="1">
      <c r="A6" s="3"/>
      <c r="B6" s="104" t="s">
        <v>17</v>
      </c>
      <c r="C6" s="105"/>
      <c r="D6" s="13"/>
      <c r="E6" s="14"/>
      <c r="F6" s="14"/>
      <c r="G6" s="14"/>
      <c r="H6" s="14">
        <v>2</v>
      </c>
      <c r="I6" s="14">
        <v>1</v>
      </c>
      <c r="J6" s="14">
        <v>3</v>
      </c>
      <c r="K6" s="14">
        <v>5</v>
      </c>
      <c r="L6" s="14"/>
      <c r="M6" s="14"/>
      <c r="N6" s="15"/>
      <c r="O6" s="16">
        <v>11</v>
      </c>
    </row>
    <row r="7" spans="1:21" s="8" customFormat="1" ht="16.5" customHeight="1">
      <c r="A7" s="3"/>
      <c r="B7" s="104" t="s">
        <v>18</v>
      </c>
      <c r="C7" s="105"/>
      <c r="D7" s="13"/>
      <c r="E7" s="14"/>
      <c r="F7" s="14"/>
      <c r="G7" s="14"/>
      <c r="H7" s="14"/>
      <c r="I7" s="14"/>
      <c r="J7" s="14"/>
      <c r="K7" s="14"/>
      <c r="L7" s="14"/>
      <c r="M7" s="14"/>
      <c r="N7" s="15"/>
      <c r="O7" s="16"/>
    </row>
    <row r="8" spans="1:21" s="8" customFormat="1" ht="16.5" customHeight="1">
      <c r="A8" s="3"/>
      <c r="B8" s="104" t="s">
        <v>19</v>
      </c>
      <c r="C8" s="105"/>
      <c r="D8" s="13"/>
      <c r="E8" s="14"/>
      <c r="F8" s="14"/>
      <c r="G8" s="14"/>
      <c r="H8" s="14">
        <v>3</v>
      </c>
      <c r="I8" s="14">
        <v>3</v>
      </c>
      <c r="J8" s="14">
        <v>3</v>
      </c>
      <c r="K8" s="14"/>
      <c r="L8" s="14">
        <v>2</v>
      </c>
      <c r="M8" s="14"/>
      <c r="N8" s="15"/>
      <c r="O8" s="16">
        <v>11</v>
      </c>
    </row>
    <row r="9" spans="1:21" s="8" customFormat="1" ht="16.5" customHeight="1" thickBot="1">
      <c r="A9" s="3"/>
      <c r="B9" s="106" t="s">
        <v>20</v>
      </c>
      <c r="C9" s="107"/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</row>
    <row r="10" spans="1:21" s="8" customFormat="1" ht="16.5" customHeight="1" thickTop="1" thickBot="1">
      <c r="A10" s="3"/>
      <c r="B10" s="109" t="s">
        <v>21</v>
      </c>
      <c r="C10" s="110"/>
      <c r="D10" s="21"/>
      <c r="E10" s="22">
        <v>1</v>
      </c>
      <c r="F10" s="22"/>
      <c r="G10" s="22"/>
      <c r="H10" s="22">
        <v>5</v>
      </c>
      <c r="I10" s="22">
        <v>8</v>
      </c>
      <c r="J10" s="22">
        <v>12</v>
      </c>
      <c r="K10" s="22">
        <v>5</v>
      </c>
      <c r="L10" s="22">
        <v>3</v>
      </c>
      <c r="M10" s="22"/>
      <c r="N10" s="23"/>
      <c r="O10" s="24">
        <v>34</v>
      </c>
    </row>
    <row r="11" spans="1:21" s="8" customFormat="1" ht="11.25">
      <c r="B11" s="25"/>
      <c r="C11" s="25"/>
      <c r="D11" s="108" t="s">
        <v>22</v>
      </c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25"/>
      <c r="Q11" s="25"/>
      <c r="R11" s="25"/>
      <c r="S11" s="25"/>
      <c r="T11" s="25"/>
      <c r="U11" s="25"/>
    </row>
    <row r="12" spans="1:21" s="8" customFormat="1" ht="12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s="61" customFormat="1" ht="12" customHeight="1">
      <c r="A13" s="39"/>
      <c r="B13" s="26" t="s">
        <v>23</v>
      </c>
      <c r="C13" s="28" t="s">
        <v>55</v>
      </c>
      <c r="D13" s="25"/>
      <c r="E13" s="28" t="s">
        <v>57</v>
      </c>
      <c r="F13" s="25"/>
      <c r="G13" s="121" t="s">
        <v>69</v>
      </c>
      <c r="H13" s="123"/>
      <c r="I13" s="40"/>
      <c r="J13" s="28" t="s">
        <v>71</v>
      </c>
      <c r="L13" s="121" t="s">
        <v>73</v>
      </c>
      <c r="M13" s="122"/>
      <c r="N13" s="123"/>
      <c r="O13" s="25"/>
      <c r="P13" s="25"/>
      <c r="Q13" s="25"/>
      <c r="R13" s="25"/>
      <c r="S13" s="25"/>
      <c r="T13" s="25"/>
      <c r="U13" s="25"/>
    </row>
    <row r="14" spans="1:21" s="61" customFormat="1" ht="12" customHeight="1" thickBot="1">
      <c r="A14" s="39"/>
      <c r="B14" s="29" t="s">
        <v>28</v>
      </c>
      <c r="C14" s="67" t="s">
        <v>62</v>
      </c>
      <c r="D14" s="25"/>
      <c r="E14" s="67" t="s">
        <v>64</v>
      </c>
      <c r="F14" s="25"/>
      <c r="G14" s="41" t="s">
        <v>81</v>
      </c>
      <c r="H14" s="70" t="s">
        <v>82</v>
      </c>
      <c r="I14" s="40"/>
      <c r="J14" s="73" t="s">
        <v>83</v>
      </c>
      <c r="L14" s="41" t="s">
        <v>85</v>
      </c>
      <c r="M14" s="42" t="s">
        <v>86</v>
      </c>
      <c r="N14" s="31" t="s">
        <v>87</v>
      </c>
      <c r="O14" s="25"/>
      <c r="P14" s="25"/>
      <c r="Q14" s="25"/>
      <c r="R14" s="25"/>
      <c r="S14" s="25"/>
      <c r="T14" s="25"/>
      <c r="U14" s="25"/>
    </row>
    <row r="15" spans="1:21" s="61" customFormat="1" ht="12" customHeight="1">
      <c r="A15" s="39"/>
      <c r="B15" s="32" t="s">
        <v>35</v>
      </c>
      <c r="C15" s="68" t="s">
        <v>221</v>
      </c>
      <c r="D15" s="25"/>
      <c r="E15" s="68" t="s">
        <v>221</v>
      </c>
      <c r="F15" s="25"/>
      <c r="G15" s="43" t="s">
        <v>221</v>
      </c>
      <c r="H15" s="71" t="s">
        <v>221</v>
      </c>
      <c r="I15" s="40"/>
      <c r="J15" s="74" t="s">
        <v>221</v>
      </c>
      <c r="L15" s="43" t="s">
        <v>221</v>
      </c>
      <c r="M15" s="44" t="s">
        <v>221</v>
      </c>
      <c r="N15" s="33" t="s">
        <v>221</v>
      </c>
      <c r="O15" s="25"/>
      <c r="P15" s="25"/>
      <c r="Q15" s="25"/>
      <c r="R15" s="25"/>
      <c r="S15" s="25"/>
      <c r="T15" s="25"/>
      <c r="U15" s="25"/>
    </row>
    <row r="16" spans="1:21" s="61" customFormat="1" ht="12" customHeight="1">
      <c r="A16" s="39"/>
      <c r="B16" s="35" t="s">
        <v>36</v>
      </c>
      <c r="C16" s="69"/>
      <c r="D16" s="25"/>
      <c r="E16" s="69"/>
      <c r="F16" s="25"/>
      <c r="G16" s="45"/>
      <c r="H16" s="72"/>
      <c r="I16" s="40"/>
      <c r="J16" s="75"/>
      <c r="L16" s="45"/>
      <c r="M16" s="46"/>
      <c r="N16" s="36"/>
      <c r="O16" s="25"/>
      <c r="P16" s="25"/>
      <c r="Q16" s="25"/>
      <c r="R16" s="25"/>
      <c r="S16" s="25"/>
      <c r="T16" s="25"/>
      <c r="U16" s="25"/>
    </row>
    <row r="17" spans="1:21" s="61" customFormat="1" ht="12" customHeight="1" thickBot="1">
      <c r="A17" s="39"/>
      <c r="B17" s="38" t="s">
        <v>37</v>
      </c>
      <c r="C17" s="67" t="s">
        <v>12</v>
      </c>
      <c r="D17" s="25"/>
      <c r="E17" s="67" t="s">
        <v>9</v>
      </c>
      <c r="F17" s="25"/>
      <c r="G17" s="41" t="s">
        <v>10</v>
      </c>
      <c r="H17" s="70" t="s">
        <v>9</v>
      </c>
      <c r="I17" s="40"/>
      <c r="J17" s="73" t="s">
        <v>9</v>
      </c>
      <c r="L17" s="41" t="s">
        <v>8</v>
      </c>
      <c r="M17" s="42" t="s">
        <v>10</v>
      </c>
      <c r="N17" s="31" t="s">
        <v>10</v>
      </c>
      <c r="O17" s="25"/>
      <c r="P17" s="25"/>
      <c r="Q17" s="25"/>
      <c r="R17" s="25"/>
      <c r="S17" s="25"/>
      <c r="T17" s="25"/>
      <c r="U17" s="25"/>
    </row>
    <row r="18" spans="1:21" s="61" customFormat="1" ht="12" customHeight="1" thickBot="1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</row>
    <row r="19" spans="1:21" s="61" customFormat="1" ht="12" customHeight="1">
      <c r="A19" s="39"/>
      <c r="B19" s="62" t="s">
        <v>23</v>
      </c>
      <c r="C19" s="28" t="s">
        <v>75</v>
      </c>
      <c r="D19" s="121" t="s">
        <v>77</v>
      </c>
      <c r="E19" s="122" t="s">
        <v>77</v>
      </c>
      <c r="F19" s="123" t="s">
        <v>78</v>
      </c>
      <c r="G19" s="121" t="s">
        <v>79</v>
      </c>
      <c r="H19" s="122" t="s">
        <v>80</v>
      </c>
      <c r="I19" s="123" t="s">
        <v>79</v>
      </c>
      <c r="J19" s="121" t="s">
        <v>265</v>
      </c>
      <c r="K19" s="122" t="s">
        <v>98</v>
      </c>
      <c r="L19" s="123" t="s">
        <v>98</v>
      </c>
      <c r="M19" s="40"/>
      <c r="N19" s="121" t="s">
        <v>223</v>
      </c>
      <c r="O19" s="123" t="s">
        <v>223</v>
      </c>
      <c r="U19" s="39"/>
    </row>
    <row r="20" spans="1:21" s="61" customFormat="1" ht="12" customHeight="1" thickBot="1">
      <c r="A20" s="39"/>
      <c r="B20" s="63" t="s">
        <v>28</v>
      </c>
      <c r="C20" s="76" t="s">
        <v>90</v>
      </c>
      <c r="D20" s="41" t="s">
        <v>91</v>
      </c>
      <c r="E20" s="42" t="s">
        <v>92</v>
      </c>
      <c r="F20" s="31" t="s">
        <v>93</v>
      </c>
      <c r="G20" s="41" t="s">
        <v>94</v>
      </c>
      <c r="H20" s="42" t="s">
        <v>95</v>
      </c>
      <c r="I20" s="31" t="s">
        <v>96</v>
      </c>
      <c r="J20" s="41" t="s">
        <v>106</v>
      </c>
      <c r="K20" s="42" t="s">
        <v>107</v>
      </c>
      <c r="L20" s="31" t="s">
        <v>108</v>
      </c>
      <c r="M20" s="40"/>
      <c r="N20" s="30" t="s">
        <v>111</v>
      </c>
      <c r="O20" s="31" t="s">
        <v>112</v>
      </c>
      <c r="U20" s="39"/>
    </row>
    <row r="21" spans="1:21" s="61" customFormat="1" ht="12" customHeight="1">
      <c r="A21" s="39"/>
      <c r="B21" s="64" t="s">
        <v>35</v>
      </c>
      <c r="C21" s="77" t="s">
        <v>221</v>
      </c>
      <c r="D21" s="43" t="s">
        <v>221</v>
      </c>
      <c r="E21" s="44" t="s">
        <v>221</v>
      </c>
      <c r="F21" s="33" t="s">
        <v>221</v>
      </c>
      <c r="G21" s="43" t="s">
        <v>221</v>
      </c>
      <c r="H21" s="44" t="s">
        <v>221</v>
      </c>
      <c r="I21" s="33" t="s">
        <v>221</v>
      </c>
      <c r="J21" s="43" t="s">
        <v>221</v>
      </c>
      <c r="K21" s="44" t="s">
        <v>221</v>
      </c>
      <c r="L21" s="33" t="s">
        <v>221</v>
      </c>
      <c r="M21" s="40"/>
      <c r="N21" s="34" t="s">
        <v>221</v>
      </c>
      <c r="O21" s="33" t="s">
        <v>221</v>
      </c>
      <c r="U21" s="39"/>
    </row>
    <row r="22" spans="1:21" s="61" customFormat="1" ht="12" customHeight="1">
      <c r="A22" s="39"/>
      <c r="B22" s="65" t="s">
        <v>36</v>
      </c>
      <c r="C22" s="78"/>
      <c r="D22" s="45"/>
      <c r="E22" s="46"/>
      <c r="F22" s="36"/>
      <c r="G22" s="45" t="s">
        <v>222</v>
      </c>
      <c r="H22" s="46"/>
      <c r="I22" s="36"/>
      <c r="J22" s="45"/>
      <c r="K22" s="46"/>
      <c r="L22" s="36"/>
      <c r="M22" s="40"/>
      <c r="N22" s="37"/>
      <c r="O22" s="36"/>
      <c r="U22" s="39"/>
    </row>
    <row r="23" spans="1:21" s="61" customFormat="1" ht="12" customHeight="1" thickBot="1">
      <c r="A23" s="39"/>
      <c r="B23" s="66" t="s">
        <v>37</v>
      </c>
      <c r="C23" s="76" t="s">
        <v>11</v>
      </c>
      <c r="D23" s="41" t="s">
        <v>8</v>
      </c>
      <c r="E23" s="42" t="s">
        <v>10</v>
      </c>
      <c r="F23" s="31" t="s">
        <v>8</v>
      </c>
      <c r="G23" s="41" t="s">
        <v>9</v>
      </c>
      <c r="H23" s="42" t="s">
        <v>9</v>
      </c>
      <c r="I23" s="31" t="s">
        <v>11</v>
      </c>
      <c r="J23" s="41" t="s">
        <v>8</v>
      </c>
      <c r="K23" s="42" t="s">
        <v>225</v>
      </c>
      <c r="L23" s="31" t="s">
        <v>8</v>
      </c>
      <c r="M23" s="40"/>
      <c r="N23" s="30" t="s">
        <v>10</v>
      </c>
      <c r="O23" s="31" t="s">
        <v>10</v>
      </c>
      <c r="U23" s="39"/>
    </row>
    <row r="24" spans="1:21" s="61" customFormat="1" ht="12" customHeight="1" thickBo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39"/>
    </row>
    <row r="25" spans="1:21" s="61" customFormat="1" ht="12" customHeight="1">
      <c r="A25" s="39"/>
      <c r="B25" s="26" t="s">
        <v>23</v>
      </c>
      <c r="C25" s="28" t="s">
        <v>101</v>
      </c>
      <c r="D25" s="40"/>
      <c r="E25" s="28" t="s">
        <v>103</v>
      </c>
      <c r="G25" s="121" t="s">
        <v>266</v>
      </c>
      <c r="H25" s="123" t="s">
        <v>224</v>
      </c>
      <c r="I25" s="40"/>
      <c r="J25" s="28" t="s">
        <v>226</v>
      </c>
      <c r="L25" s="121" t="s">
        <v>129</v>
      </c>
      <c r="M25" s="122" t="s">
        <v>129</v>
      </c>
      <c r="N25" s="123" t="s">
        <v>129</v>
      </c>
      <c r="T25" s="40"/>
      <c r="U25" s="39"/>
    </row>
    <row r="26" spans="1:21" s="61" customFormat="1" ht="12" customHeight="1" thickBot="1">
      <c r="A26" s="39"/>
      <c r="B26" s="29" t="s">
        <v>28</v>
      </c>
      <c r="C26" s="73" t="s">
        <v>113</v>
      </c>
      <c r="D26" s="40"/>
      <c r="E26" s="73" t="s">
        <v>116</v>
      </c>
      <c r="G26" s="41" t="s">
        <v>119</v>
      </c>
      <c r="H26" s="70" t="s">
        <v>120</v>
      </c>
      <c r="I26" s="40"/>
      <c r="J26" s="76" t="s">
        <v>137</v>
      </c>
      <c r="L26" s="41" t="s">
        <v>140</v>
      </c>
      <c r="M26" s="42" t="s">
        <v>141</v>
      </c>
      <c r="N26" s="31" t="s">
        <v>142</v>
      </c>
      <c r="T26" s="40"/>
      <c r="U26" s="39"/>
    </row>
    <row r="27" spans="1:21" s="61" customFormat="1" ht="12" customHeight="1">
      <c r="A27" s="39"/>
      <c r="B27" s="32" t="s">
        <v>35</v>
      </c>
      <c r="C27" s="74" t="s">
        <v>221</v>
      </c>
      <c r="D27" s="40"/>
      <c r="E27" s="74" t="s">
        <v>221</v>
      </c>
      <c r="G27" s="43" t="s">
        <v>221</v>
      </c>
      <c r="H27" s="71" t="s">
        <v>221</v>
      </c>
      <c r="I27" s="40"/>
      <c r="J27" s="77" t="s">
        <v>221</v>
      </c>
      <c r="L27" s="43" t="s">
        <v>221</v>
      </c>
      <c r="M27" s="44" t="s">
        <v>221</v>
      </c>
      <c r="N27" s="33" t="s">
        <v>221</v>
      </c>
      <c r="T27" s="40"/>
      <c r="U27" s="39"/>
    </row>
    <row r="28" spans="1:21" s="61" customFormat="1" ht="12" customHeight="1">
      <c r="A28" s="39"/>
      <c r="B28" s="35" t="s">
        <v>36</v>
      </c>
      <c r="C28" s="75"/>
      <c r="D28" s="40"/>
      <c r="E28" s="75"/>
      <c r="G28" s="45"/>
      <c r="H28" s="72"/>
      <c r="I28" s="40"/>
      <c r="J28" s="78" t="s">
        <v>227</v>
      </c>
      <c r="L28" s="45" t="s">
        <v>228</v>
      </c>
      <c r="M28" s="46" t="s">
        <v>227</v>
      </c>
      <c r="N28" s="36" t="s">
        <v>227</v>
      </c>
      <c r="T28" s="40"/>
      <c r="U28" s="39"/>
    </row>
    <row r="29" spans="1:21" s="61" customFormat="1" ht="12" customHeight="1" thickBot="1">
      <c r="A29" s="39"/>
      <c r="B29" s="38" t="s">
        <v>37</v>
      </c>
      <c r="C29" s="73" t="s">
        <v>10</v>
      </c>
      <c r="D29" s="40"/>
      <c r="E29" s="73" t="s">
        <v>10</v>
      </c>
      <c r="G29" s="41" t="s">
        <v>12</v>
      </c>
      <c r="H29" s="70" t="s">
        <v>10</v>
      </c>
      <c r="I29" s="40"/>
      <c r="J29" s="76" t="s">
        <v>9</v>
      </c>
      <c r="L29" s="41" t="s">
        <v>9</v>
      </c>
      <c r="M29" s="42" t="s">
        <v>10</v>
      </c>
      <c r="N29" s="31" t="s">
        <v>10</v>
      </c>
      <c r="T29" s="40"/>
      <c r="U29" s="39"/>
    </row>
    <row r="30" spans="1:21" s="61" customFormat="1" ht="12" customHeight="1" thickBot="1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39"/>
    </row>
    <row r="31" spans="1:21" s="61" customFormat="1" ht="12" customHeight="1">
      <c r="A31" s="39"/>
      <c r="B31" s="26" t="s">
        <v>23</v>
      </c>
      <c r="C31" s="121" t="s">
        <v>143</v>
      </c>
      <c r="D31" s="122" t="s">
        <v>143</v>
      </c>
      <c r="E31" s="123" t="s">
        <v>143</v>
      </c>
      <c r="F31" s="40"/>
      <c r="G31" s="40"/>
      <c r="H31" s="28" t="s">
        <v>229</v>
      </c>
      <c r="I31" s="40"/>
      <c r="J31" s="40"/>
      <c r="K31" s="121" t="s">
        <v>146</v>
      </c>
      <c r="L31" s="123" t="s">
        <v>146</v>
      </c>
      <c r="M31" s="40"/>
      <c r="N31" s="40"/>
      <c r="O31" s="40"/>
      <c r="R31" s="40"/>
      <c r="S31" s="40"/>
      <c r="T31" s="40"/>
      <c r="U31" s="39"/>
    </row>
    <row r="32" spans="1:21" s="61" customFormat="1" ht="12" customHeight="1" thickBot="1">
      <c r="A32" s="39"/>
      <c r="B32" s="29" t="s">
        <v>28</v>
      </c>
      <c r="C32" s="41" t="s">
        <v>148</v>
      </c>
      <c r="D32" s="42" t="s">
        <v>149</v>
      </c>
      <c r="E32" s="31" t="s">
        <v>150</v>
      </c>
      <c r="F32" s="40"/>
      <c r="G32" s="40"/>
      <c r="H32" s="76" t="s">
        <v>154</v>
      </c>
      <c r="I32" s="40"/>
      <c r="J32" s="40"/>
      <c r="K32" s="30" t="s">
        <v>158</v>
      </c>
      <c r="L32" s="31" t="s">
        <v>159</v>
      </c>
      <c r="M32" s="40"/>
      <c r="N32" s="40"/>
      <c r="O32" s="40"/>
      <c r="R32" s="40"/>
      <c r="S32" s="40"/>
      <c r="T32" s="40"/>
      <c r="U32" s="39"/>
    </row>
    <row r="33" spans="1:21" s="61" customFormat="1" ht="12" customHeight="1">
      <c r="A33" s="39"/>
      <c r="B33" s="32" t="s">
        <v>35</v>
      </c>
      <c r="C33" s="43" t="s">
        <v>221</v>
      </c>
      <c r="D33" s="44" t="s">
        <v>221</v>
      </c>
      <c r="E33" s="33" t="s">
        <v>221</v>
      </c>
      <c r="F33" s="40"/>
      <c r="G33" s="40"/>
      <c r="H33" s="77" t="s">
        <v>221</v>
      </c>
      <c r="I33" s="40"/>
      <c r="J33" s="40"/>
      <c r="K33" s="34" t="s">
        <v>221</v>
      </c>
      <c r="L33" s="33" t="s">
        <v>221</v>
      </c>
      <c r="M33" s="40"/>
      <c r="N33" s="40"/>
      <c r="O33" s="40"/>
      <c r="R33" s="40"/>
      <c r="S33" s="40"/>
      <c r="T33" s="40"/>
      <c r="U33" s="39"/>
    </row>
    <row r="34" spans="1:21" s="61" customFormat="1" ht="12" customHeight="1">
      <c r="A34" s="39"/>
      <c r="B34" s="35" t="s">
        <v>36</v>
      </c>
      <c r="C34" s="45" t="s">
        <v>227</v>
      </c>
      <c r="D34" s="46"/>
      <c r="E34" s="36"/>
      <c r="F34" s="40"/>
      <c r="G34" s="40"/>
      <c r="H34" s="78" t="s">
        <v>227</v>
      </c>
      <c r="I34" s="40"/>
      <c r="J34" s="40"/>
      <c r="K34" s="37"/>
      <c r="L34" s="36"/>
      <c r="M34" s="40"/>
      <c r="N34" s="40"/>
      <c r="O34" s="40"/>
      <c r="R34" s="40"/>
      <c r="S34" s="40"/>
      <c r="T34" s="40"/>
      <c r="U34" s="39"/>
    </row>
    <row r="35" spans="1:21" s="61" customFormat="1" ht="12" customHeight="1" thickBot="1">
      <c r="A35" s="39"/>
      <c r="B35" s="38" t="s">
        <v>37</v>
      </c>
      <c r="C35" s="41" t="s">
        <v>12</v>
      </c>
      <c r="D35" s="42" t="s">
        <v>9</v>
      </c>
      <c r="E35" s="31" t="s">
        <v>11</v>
      </c>
      <c r="F35" s="40"/>
      <c r="G35" s="40"/>
      <c r="H35" s="76" t="s">
        <v>11</v>
      </c>
      <c r="I35" s="40"/>
      <c r="J35" s="40"/>
      <c r="K35" s="30" t="s">
        <v>10</v>
      </c>
      <c r="L35" s="31" t="s">
        <v>11</v>
      </c>
      <c r="M35" s="40"/>
      <c r="N35" s="40"/>
      <c r="O35" s="40"/>
      <c r="R35" s="40"/>
      <c r="S35" s="40"/>
      <c r="T35" s="40"/>
      <c r="U35" s="39"/>
    </row>
    <row r="36" spans="1:21" s="61" customFormat="1" ht="12" customHeight="1">
      <c r="A36" s="39"/>
      <c r="B36" s="40"/>
      <c r="C36" s="87"/>
      <c r="D36" s="87"/>
      <c r="E36" s="87"/>
      <c r="F36" s="87"/>
      <c r="G36" s="87"/>
      <c r="H36" s="87"/>
      <c r="I36" s="87"/>
      <c r="J36" s="87"/>
      <c r="K36" s="87"/>
      <c r="L36" s="40"/>
      <c r="M36" s="40"/>
      <c r="N36" s="40"/>
      <c r="O36" s="40"/>
      <c r="P36" s="87"/>
      <c r="Q36" s="87"/>
      <c r="R36" s="87"/>
      <c r="S36" s="87"/>
      <c r="T36" s="87"/>
      <c r="U36" s="39"/>
    </row>
    <row r="37" spans="1:21" s="61" customFormat="1" ht="13.5" customHeight="1">
      <c r="B37" s="88" t="s">
        <v>273</v>
      </c>
      <c r="C37" s="126" t="s">
        <v>274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</row>
    <row r="38" spans="1:21" s="61" customFormat="1" ht="11.25"/>
    <row r="39" spans="1:21" s="61" customFormat="1" ht="11.25"/>
    <row r="40" spans="1:21" s="61" customFormat="1" ht="11.25"/>
    <row r="41" spans="1:21" s="61" customFormat="1" ht="11.25"/>
    <row r="42" spans="1:21" s="61" customFormat="1" ht="11.25"/>
    <row r="43" spans="1:21" s="61" customFormat="1" ht="11.25"/>
    <row r="44" spans="1:21" s="61" customFormat="1" ht="11.25"/>
    <row r="45" spans="1:21" s="61" customFormat="1" ht="11.25"/>
    <row r="46" spans="1:21" s="61" customFormat="1" ht="11.25"/>
    <row r="47" spans="1:21" s="61" customFormat="1" ht="11.25"/>
    <row r="48" spans="1:21" s="61" customFormat="1" ht="11.25"/>
    <row r="49" spans="1:1" s="61" customFormat="1" ht="11.25"/>
    <row r="50" spans="1:1" s="61" customFormat="1" ht="11.25"/>
    <row r="51" spans="1:1" s="8" customFormat="1" ht="11.25"/>
    <row r="52" spans="1:1" s="8" customFormat="1" ht="11.25"/>
    <row r="53" spans="1:1" s="8" customFormat="1" ht="11.25"/>
    <row r="54" spans="1:1" s="8" customFormat="1" ht="11.25"/>
    <row r="55" spans="1:1" s="8" customFormat="1" ht="11.25"/>
    <row r="56" spans="1:1" s="8" customFormat="1" ht="11.25"/>
    <row r="57" spans="1:1" s="8" customFormat="1" ht="11.25"/>
    <row r="58" spans="1:1" ht="11.25" customHeight="1">
      <c r="A58" s="8"/>
    </row>
    <row r="59" spans="1:1" ht="11.25" customHeight="1">
      <c r="A59" s="8"/>
    </row>
    <row r="60" spans="1:1" ht="11.25" customHeight="1">
      <c r="A60" s="8"/>
    </row>
    <row r="61" spans="1:1" ht="11.25" customHeight="1">
      <c r="A61" s="8"/>
    </row>
    <row r="62" spans="1:1" ht="11.25" customHeight="1">
      <c r="A62" s="8"/>
    </row>
    <row r="63" spans="1:1" ht="11.25" customHeight="1">
      <c r="A63" s="8"/>
    </row>
    <row r="64" spans="1:1" ht="11.25" customHeight="1">
      <c r="A64" s="8"/>
    </row>
    <row r="65" spans="1:1" ht="11.25" customHeight="1">
      <c r="A65" s="8"/>
    </row>
    <row r="66" spans="1:1" ht="11.25" customHeight="1">
      <c r="A66" s="8"/>
    </row>
    <row r="67" spans="1:1" ht="11.25" customHeight="1">
      <c r="A67" s="8"/>
    </row>
    <row r="68" spans="1:1" ht="11.25" customHeight="1">
      <c r="A68" s="8"/>
    </row>
    <row r="69" spans="1:1" ht="11.25" customHeight="1">
      <c r="A69" s="8"/>
    </row>
    <row r="70" spans="1:1" ht="11.25" customHeight="1">
      <c r="A70" s="8"/>
    </row>
    <row r="71" spans="1:1" ht="11.25" customHeight="1">
      <c r="A71" s="8"/>
    </row>
  </sheetData>
  <mergeCells count="24">
    <mergeCell ref="C37:N37"/>
    <mergeCell ref="D11:O11"/>
    <mergeCell ref="L13:N13"/>
    <mergeCell ref="D19:F19"/>
    <mergeCell ref="G19:I19"/>
    <mergeCell ref="J19:L19"/>
    <mergeCell ref="L25:N25"/>
    <mergeCell ref="C31:E31"/>
    <mergeCell ref="G13:H13"/>
    <mergeCell ref="N19:O19"/>
    <mergeCell ref="G25:H25"/>
    <mergeCell ref="K31:L31"/>
    <mergeCell ref="B10:C10"/>
    <mergeCell ref="M1:O1"/>
    <mergeCell ref="B2:E2"/>
    <mergeCell ref="F2:J2"/>
    <mergeCell ref="K2:N2"/>
    <mergeCell ref="O2:P2"/>
    <mergeCell ref="B4:C4"/>
    <mergeCell ref="B5:C5"/>
    <mergeCell ref="B6:C6"/>
    <mergeCell ref="B7:C7"/>
    <mergeCell ref="B8:C8"/>
    <mergeCell ref="B9:C9"/>
  </mergeCells>
  <phoneticPr fontId="6"/>
  <conditionalFormatting sqref="C18:U18 C24:T24 C30:T30 C36:K36 I13:I17 M19:M23 I25:I29 D25:E29 T25:T29 F31:J35 P36:T36 L31:O36 R31:T35">
    <cfRule type="cellIs" dxfId="189" priority="129" stopIfTrue="1" operator="equal">
      <formula>#REF!</formula>
    </cfRule>
  </conditionalFormatting>
  <conditionalFormatting sqref="E17">
    <cfRule type="cellIs" dxfId="188" priority="127" operator="equal">
      <formula>"準優勝"</formula>
    </cfRule>
    <cfRule type="cellIs" dxfId="187" priority="128" operator="equal">
      <formula>"優　勝"</formula>
    </cfRule>
  </conditionalFormatting>
  <conditionalFormatting sqref="C17">
    <cfRule type="cellIs" dxfId="186" priority="119" operator="equal">
      <formula>"準優勝"</formula>
    </cfRule>
    <cfRule type="cellIs" dxfId="185" priority="120" operator="equal">
      <formula>"優　勝"</formula>
    </cfRule>
  </conditionalFormatting>
  <conditionalFormatting sqref="G17:H17 J17">
    <cfRule type="cellIs" dxfId="184" priority="75" operator="equal">
      <formula>"準優勝"</formula>
    </cfRule>
    <cfRule type="cellIs" dxfId="183" priority="76" operator="equal">
      <formula>"優　勝"</formula>
    </cfRule>
  </conditionalFormatting>
  <conditionalFormatting sqref="L17:N17">
    <cfRule type="cellIs" dxfId="182" priority="73" operator="equal">
      <formula>"準優勝"</formula>
    </cfRule>
    <cfRule type="cellIs" dxfId="181" priority="74" operator="equal">
      <formula>"優　勝"</formula>
    </cfRule>
  </conditionalFormatting>
  <conditionalFormatting sqref="C23:F23">
    <cfRule type="cellIs" dxfId="180" priority="71" operator="equal">
      <formula>"準優勝"</formula>
    </cfRule>
    <cfRule type="cellIs" dxfId="179" priority="72" operator="equal">
      <formula>"優　勝"</formula>
    </cfRule>
  </conditionalFormatting>
  <conditionalFormatting sqref="G23:I23">
    <cfRule type="cellIs" dxfId="178" priority="69" operator="equal">
      <formula>"準優勝"</formula>
    </cfRule>
    <cfRule type="cellIs" dxfId="177" priority="70" operator="equal">
      <formula>"優　勝"</formula>
    </cfRule>
  </conditionalFormatting>
  <conditionalFormatting sqref="J23:L23">
    <cfRule type="cellIs" dxfId="176" priority="67" operator="equal">
      <formula>"準優勝"</formula>
    </cfRule>
    <cfRule type="cellIs" dxfId="175" priority="68" operator="equal">
      <formula>"優　勝"</formula>
    </cfRule>
  </conditionalFormatting>
  <conditionalFormatting sqref="N23:O23">
    <cfRule type="cellIs" dxfId="174" priority="65" operator="equal">
      <formula>"準優勝"</formula>
    </cfRule>
    <cfRule type="cellIs" dxfId="173" priority="66" operator="equal">
      <formula>"優　勝"</formula>
    </cfRule>
  </conditionalFormatting>
  <conditionalFormatting sqref="C29 E29">
    <cfRule type="cellIs" dxfId="172" priority="63" operator="equal">
      <formula>"準優勝"</formula>
    </cfRule>
    <cfRule type="cellIs" dxfId="171" priority="64" operator="equal">
      <formula>"優　勝"</formula>
    </cfRule>
  </conditionalFormatting>
  <conditionalFormatting sqref="G29:H29">
    <cfRule type="cellIs" dxfId="170" priority="61" operator="equal">
      <formula>"準優勝"</formula>
    </cfRule>
    <cfRule type="cellIs" dxfId="169" priority="62" operator="equal">
      <formula>"優　勝"</formula>
    </cfRule>
  </conditionalFormatting>
  <conditionalFormatting sqref="J29">
    <cfRule type="cellIs" dxfId="168" priority="57" operator="equal">
      <formula>"準優勝"</formula>
    </cfRule>
    <cfRule type="cellIs" dxfId="167" priority="58" operator="equal">
      <formula>"優　勝"</formula>
    </cfRule>
  </conditionalFormatting>
  <conditionalFormatting sqref="L29:N29">
    <cfRule type="cellIs" dxfId="166" priority="53" operator="equal">
      <formula>"準優勝"</formula>
    </cfRule>
    <cfRule type="cellIs" dxfId="165" priority="54" operator="equal">
      <formula>"優　勝"</formula>
    </cfRule>
  </conditionalFormatting>
  <conditionalFormatting sqref="C35:E35">
    <cfRule type="cellIs" dxfId="164" priority="51" operator="equal">
      <formula>"準優勝"</formula>
    </cfRule>
    <cfRule type="cellIs" dxfId="163" priority="52" operator="equal">
      <formula>"優　勝"</formula>
    </cfRule>
  </conditionalFormatting>
  <conditionalFormatting sqref="H35">
    <cfRule type="cellIs" dxfId="162" priority="49" operator="equal">
      <formula>"準優勝"</formula>
    </cfRule>
    <cfRule type="cellIs" dxfId="161" priority="50" operator="equal">
      <formula>"優　勝"</formula>
    </cfRule>
  </conditionalFormatting>
  <conditionalFormatting sqref="K35:L35">
    <cfRule type="cellIs" dxfId="160" priority="47" operator="equal">
      <formula>"準優勝"</formula>
    </cfRule>
    <cfRule type="cellIs" dxfId="159" priority="48" operator="equal">
      <formula>"優　勝"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S88"/>
  <sheetViews>
    <sheetView zoomScaleNormal="100" workbookViewId="0">
      <selection activeCell="P8" sqref="P8"/>
    </sheetView>
  </sheetViews>
  <sheetFormatPr defaultColWidth="7.5" defaultRowHeight="18.75"/>
  <cols>
    <col min="1" max="1" width="3.5" customWidth="1"/>
    <col min="2" max="16384" width="7.5" style="1"/>
  </cols>
  <sheetData>
    <row r="1" spans="1:17" ht="17.25" customHeight="1" thickBot="1">
      <c r="A1" s="1"/>
      <c r="M1" s="111" t="s">
        <v>0</v>
      </c>
      <c r="N1" s="111"/>
      <c r="O1" s="111"/>
      <c r="P1" s="2" t="s">
        <v>1</v>
      </c>
    </row>
    <row r="2" spans="1:17" ht="24.75" thickBot="1">
      <c r="A2" s="1"/>
      <c r="B2" s="112" t="s">
        <v>2</v>
      </c>
      <c r="C2" s="113"/>
      <c r="D2" s="113"/>
      <c r="E2" s="114"/>
      <c r="F2" s="115" t="s">
        <v>214</v>
      </c>
      <c r="G2" s="115"/>
      <c r="H2" s="115"/>
      <c r="I2" s="115"/>
      <c r="J2" s="115"/>
      <c r="K2" s="115" t="s">
        <v>3</v>
      </c>
      <c r="L2" s="115"/>
      <c r="M2" s="115"/>
      <c r="N2" s="115"/>
      <c r="O2" s="116" t="s">
        <v>213</v>
      </c>
      <c r="P2" s="116"/>
    </row>
    <row r="3" spans="1:17" ht="11.25" customHeight="1" thickBot="1"/>
    <row r="4" spans="1:17" s="8" customFormat="1" ht="18" customHeight="1" thickBot="1">
      <c r="A4" s="3"/>
      <c r="B4" s="117"/>
      <c r="C4" s="118"/>
      <c r="D4" s="4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6" t="s">
        <v>14</v>
      </c>
      <c r="O4" s="7" t="s">
        <v>15</v>
      </c>
    </row>
    <row r="5" spans="1:17" s="8" customFormat="1" ht="16.5" customHeight="1" thickTop="1">
      <c r="A5" s="3"/>
      <c r="B5" s="119" t="s">
        <v>16</v>
      </c>
      <c r="C5" s="120"/>
      <c r="D5" s="9"/>
      <c r="E5" s="10"/>
      <c r="F5" s="10"/>
      <c r="G5" s="10"/>
      <c r="H5" s="10">
        <v>1</v>
      </c>
      <c r="I5" s="10">
        <v>3</v>
      </c>
      <c r="J5" s="10">
        <v>5</v>
      </c>
      <c r="K5" s="10"/>
      <c r="L5" s="10"/>
      <c r="M5" s="10">
        <v>4</v>
      </c>
      <c r="N5" s="11">
        <v>1</v>
      </c>
      <c r="O5" s="12">
        <v>14</v>
      </c>
    </row>
    <row r="6" spans="1:17" s="8" customFormat="1" ht="16.5" customHeight="1">
      <c r="A6" s="3"/>
      <c r="B6" s="104" t="s">
        <v>17</v>
      </c>
      <c r="C6" s="105"/>
      <c r="D6" s="13"/>
      <c r="E6" s="14"/>
      <c r="F6" s="14"/>
      <c r="G6" s="14"/>
      <c r="H6" s="14"/>
      <c r="I6" s="14">
        <v>2</v>
      </c>
      <c r="J6" s="14">
        <v>4</v>
      </c>
      <c r="K6" s="14">
        <v>4</v>
      </c>
      <c r="L6" s="14"/>
      <c r="M6" s="14"/>
      <c r="N6" s="15"/>
      <c r="O6" s="16">
        <v>10</v>
      </c>
    </row>
    <row r="7" spans="1:17" s="8" customFormat="1" ht="16.5" customHeight="1">
      <c r="A7" s="3"/>
      <c r="B7" s="104" t="s">
        <v>18</v>
      </c>
      <c r="C7" s="105"/>
      <c r="D7" s="13"/>
      <c r="E7" s="14"/>
      <c r="F7" s="14"/>
      <c r="G7" s="14"/>
      <c r="H7" s="14"/>
      <c r="I7" s="14"/>
      <c r="J7" s="14"/>
      <c r="K7" s="14"/>
      <c r="L7" s="14"/>
      <c r="M7" s="14"/>
      <c r="N7" s="15"/>
      <c r="O7" s="16"/>
    </row>
    <row r="8" spans="1:17" s="8" customFormat="1" ht="16.5" customHeight="1">
      <c r="A8" s="3"/>
      <c r="B8" s="104" t="s">
        <v>19</v>
      </c>
      <c r="C8" s="105"/>
      <c r="D8" s="13"/>
      <c r="E8" s="14">
        <v>1</v>
      </c>
      <c r="F8" s="14"/>
      <c r="G8" s="14"/>
      <c r="H8" s="14">
        <v>2</v>
      </c>
      <c r="I8" s="14">
        <v>4</v>
      </c>
      <c r="J8" s="14">
        <v>3</v>
      </c>
      <c r="K8" s="14"/>
      <c r="L8" s="14">
        <v>4</v>
      </c>
      <c r="M8" s="14"/>
      <c r="N8" s="15"/>
      <c r="O8" s="16">
        <v>14</v>
      </c>
    </row>
    <row r="9" spans="1:17" s="8" customFormat="1" ht="16.5" customHeight="1" thickBot="1">
      <c r="A9" s="3"/>
      <c r="B9" s="106" t="s">
        <v>20</v>
      </c>
      <c r="C9" s="107"/>
      <c r="D9" s="17"/>
      <c r="E9" s="18"/>
      <c r="F9" s="18"/>
      <c r="G9" s="18"/>
      <c r="H9" s="18"/>
      <c r="I9" s="18"/>
      <c r="J9" s="18">
        <v>2</v>
      </c>
      <c r="K9" s="18"/>
      <c r="L9" s="18">
        <v>1</v>
      </c>
      <c r="M9" s="18"/>
      <c r="N9" s="19"/>
      <c r="O9" s="20">
        <v>3</v>
      </c>
    </row>
    <row r="10" spans="1:17" s="8" customFormat="1" ht="16.5" customHeight="1" thickTop="1" thickBot="1">
      <c r="A10" s="3"/>
      <c r="B10" s="109" t="s">
        <v>21</v>
      </c>
      <c r="C10" s="110"/>
      <c r="D10" s="21"/>
      <c r="E10" s="22">
        <v>1</v>
      </c>
      <c r="F10" s="22">
        <v>0</v>
      </c>
      <c r="G10" s="22">
        <v>0</v>
      </c>
      <c r="H10" s="22">
        <v>3</v>
      </c>
      <c r="I10" s="22">
        <v>9</v>
      </c>
      <c r="J10" s="22">
        <v>14</v>
      </c>
      <c r="K10" s="22">
        <v>4</v>
      </c>
      <c r="L10" s="22">
        <v>5</v>
      </c>
      <c r="M10" s="22">
        <v>4</v>
      </c>
      <c r="N10" s="23">
        <v>1</v>
      </c>
      <c r="O10" s="24">
        <v>41</v>
      </c>
    </row>
    <row r="11" spans="1:17" s="8" customFormat="1" ht="11.25">
      <c r="B11" s="25"/>
      <c r="C11" s="25"/>
      <c r="D11" s="108" t="s">
        <v>22</v>
      </c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25"/>
      <c r="Q11" s="25"/>
    </row>
    <row r="12" spans="1:17" s="8" customFormat="1" ht="12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s="61" customFormat="1" ht="12" customHeight="1">
      <c r="A13" s="39"/>
      <c r="B13" s="62" t="s">
        <v>23</v>
      </c>
      <c r="C13" s="28" t="s">
        <v>24</v>
      </c>
      <c r="D13" s="39"/>
      <c r="E13" s="39"/>
      <c r="F13" s="28" t="s">
        <v>56</v>
      </c>
      <c r="G13" s="39"/>
      <c r="H13" s="39"/>
      <c r="I13" s="121" t="s">
        <v>60</v>
      </c>
      <c r="J13" s="123"/>
      <c r="K13" s="39"/>
      <c r="L13" s="121" t="s">
        <v>215</v>
      </c>
      <c r="M13" s="123" t="s">
        <v>70</v>
      </c>
      <c r="N13" s="39"/>
      <c r="O13" s="28" t="s">
        <v>72</v>
      </c>
      <c r="P13" s="39"/>
    </row>
    <row r="14" spans="1:17" s="61" customFormat="1" ht="12" customHeight="1" thickBot="1">
      <c r="A14" s="39"/>
      <c r="B14" s="63" t="s">
        <v>28</v>
      </c>
      <c r="C14" s="67" t="s">
        <v>198</v>
      </c>
      <c r="D14" s="39"/>
      <c r="E14" s="39"/>
      <c r="F14" s="67" t="s">
        <v>199</v>
      </c>
      <c r="G14" s="39"/>
      <c r="H14" s="39"/>
      <c r="I14" s="41" t="s">
        <v>67</v>
      </c>
      <c r="J14" s="70" t="s">
        <v>68</v>
      </c>
      <c r="K14" s="39"/>
      <c r="L14" s="41" t="s">
        <v>81</v>
      </c>
      <c r="M14" s="70" t="s">
        <v>82</v>
      </c>
      <c r="N14" s="39"/>
      <c r="O14" s="67" t="s">
        <v>84</v>
      </c>
      <c r="P14" s="39"/>
    </row>
    <row r="15" spans="1:17" s="61" customFormat="1" ht="12" customHeight="1">
      <c r="A15" s="39"/>
      <c r="B15" s="64" t="s">
        <v>35</v>
      </c>
      <c r="C15" s="68"/>
      <c r="D15" s="39"/>
      <c r="E15" s="39"/>
      <c r="F15" s="68" t="s">
        <v>200</v>
      </c>
      <c r="G15" s="39"/>
      <c r="H15" s="39"/>
      <c r="I15" s="43" t="s">
        <v>201</v>
      </c>
      <c r="J15" s="71" t="s">
        <v>201</v>
      </c>
      <c r="K15" s="39"/>
      <c r="L15" s="43" t="s">
        <v>201</v>
      </c>
      <c r="M15" s="71" t="s">
        <v>201</v>
      </c>
      <c r="N15" s="39"/>
      <c r="O15" s="68" t="s">
        <v>201</v>
      </c>
      <c r="P15" s="39"/>
    </row>
    <row r="16" spans="1:17" s="61" customFormat="1" ht="12" customHeight="1">
      <c r="A16" s="39"/>
      <c r="B16" s="65" t="s">
        <v>36</v>
      </c>
      <c r="C16" s="69"/>
      <c r="D16" s="39"/>
      <c r="E16" s="39"/>
      <c r="F16" s="69"/>
      <c r="G16" s="39"/>
      <c r="H16" s="39"/>
      <c r="I16" s="45"/>
      <c r="J16" s="72"/>
      <c r="K16" s="39"/>
      <c r="L16" s="45"/>
      <c r="M16" s="72"/>
      <c r="N16" s="39"/>
      <c r="O16" s="69"/>
      <c r="P16" s="39"/>
    </row>
    <row r="17" spans="1:17" s="61" customFormat="1" ht="12" customHeight="1" thickBot="1">
      <c r="A17" s="39"/>
      <c r="B17" s="66" t="s">
        <v>37</v>
      </c>
      <c r="C17" s="67" t="s">
        <v>14</v>
      </c>
      <c r="D17" s="39"/>
      <c r="E17" s="39"/>
      <c r="F17" s="67" t="s">
        <v>8</v>
      </c>
      <c r="G17" s="39"/>
      <c r="H17" s="39"/>
      <c r="I17" s="41" t="s">
        <v>9</v>
      </c>
      <c r="J17" s="70" t="s">
        <v>10</v>
      </c>
      <c r="K17" s="39"/>
      <c r="L17" s="41" t="s">
        <v>12</v>
      </c>
      <c r="M17" s="70" t="s">
        <v>209</v>
      </c>
      <c r="N17" s="39"/>
      <c r="O17" s="67" t="s">
        <v>9</v>
      </c>
      <c r="P17" s="39"/>
    </row>
    <row r="18" spans="1:17" s="61" customFormat="1" ht="12" customHeight="1" thickBot="1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39"/>
    </row>
    <row r="19" spans="1:17" s="61" customFormat="1" ht="12" customHeight="1">
      <c r="A19" s="39"/>
      <c r="B19" s="62" t="s">
        <v>23</v>
      </c>
      <c r="C19" s="28" t="s">
        <v>73</v>
      </c>
      <c r="D19" s="40"/>
      <c r="E19" s="28" t="s">
        <v>74</v>
      </c>
      <c r="F19" s="40"/>
      <c r="G19" s="28" t="s">
        <v>75</v>
      </c>
      <c r="H19" s="121" t="s">
        <v>76</v>
      </c>
      <c r="I19" s="122"/>
      <c r="J19" s="123"/>
      <c r="K19" s="121" t="s">
        <v>79</v>
      </c>
      <c r="L19" s="122" t="s">
        <v>80</v>
      </c>
      <c r="M19" s="123" t="s">
        <v>79</v>
      </c>
      <c r="N19" s="28" t="s">
        <v>97</v>
      </c>
      <c r="O19" s="40"/>
      <c r="P19" s="28" t="s">
        <v>98</v>
      </c>
    </row>
    <row r="20" spans="1:17" s="61" customFormat="1" ht="12" customHeight="1" thickBot="1">
      <c r="A20" s="39"/>
      <c r="B20" s="63" t="s">
        <v>28</v>
      </c>
      <c r="C20" s="73" t="s">
        <v>85</v>
      </c>
      <c r="D20" s="40"/>
      <c r="E20" s="73" t="s">
        <v>88</v>
      </c>
      <c r="F20" s="40"/>
      <c r="G20" s="76" t="s">
        <v>90</v>
      </c>
      <c r="H20" s="41" t="s">
        <v>91</v>
      </c>
      <c r="I20" s="42" t="s">
        <v>92</v>
      </c>
      <c r="J20" s="31" t="s">
        <v>93</v>
      </c>
      <c r="K20" s="41" t="s">
        <v>94</v>
      </c>
      <c r="L20" s="42" t="s">
        <v>95</v>
      </c>
      <c r="M20" s="31" t="s">
        <v>96</v>
      </c>
      <c r="N20" s="73" t="s">
        <v>106</v>
      </c>
      <c r="O20" s="40"/>
      <c r="P20" s="76" t="s">
        <v>108</v>
      </c>
    </row>
    <row r="21" spans="1:17" s="61" customFormat="1" ht="12" customHeight="1">
      <c r="A21" s="39"/>
      <c r="B21" s="64" t="s">
        <v>35</v>
      </c>
      <c r="C21" s="74" t="s">
        <v>201</v>
      </c>
      <c r="D21" s="40"/>
      <c r="E21" s="74" t="s">
        <v>201</v>
      </c>
      <c r="F21" s="40"/>
      <c r="G21" s="77" t="s">
        <v>201</v>
      </c>
      <c r="H21" s="43" t="s">
        <v>201</v>
      </c>
      <c r="I21" s="44" t="s">
        <v>201</v>
      </c>
      <c r="J21" s="33" t="s">
        <v>201</v>
      </c>
      <c r="K21" s="43" t="s">
        <v>201</v>
      </c>
      <c r="L21" s="44" t="s">
        <v>202</v>
      </c>
      <c r="M21" s="33" t="s">
        <v>202</v>
      </c>
      <c r="N21" s="74" t="s">
        <v>202</v>
      </c>
      <c r="O21" s="40"/>
      <c r="P21" s="77" t="s">
        <v>202</v>
      </c>
    </row>
    <row r="22" spans="1:17" s="61" customFormat="1" ht="12" customHeight="1">
      <c r="A22" s="39"/>
      <c r="B22" s="65" t="s">
        <v>36</v>
      </c>
      <c r="C22" s="75"/>
      <c r="D22" s="40"/>
      <c r="E22" s="75"/>
      <c r="F22" s="40"/>
      <c r="G22" s="78"/>
      <c r="H22" s="45"/>
      <c r="I22" s="46"/>
      <c r="J22" s="36"/>
      <c r="K22" s="45"/>
      <c r="L22" s="46"/>
      <c r="M22" s="36"/>
      <c r="N22" s="75"/>
      <c r="O22" s="40"/>
      <c r="P22" s="78"/>
    </row>
    <row r="23" spans="1:17" s="61" customFormat="1" ht="12" customHeight="1" thickBot="1">
      <c r="A23" s="39"/>
      <c r="B23" s="66" t="s">
        <v>37</v>
      </c>
      <c r="C23" s="73" t="s">
        <v>12</v>
      </c>
      <c r="D23" s="40"/>
      <c r="E23" s="73" t="s">
        <v>9</v>
      </c>
      <c r="F23" s="40"/>
      <c r="G23" s="76" t="s">
        <v>9</v>
      </c>
      <c r="H23" s="41" t="s">
        <v>210</v>
      </c>
      <c r="I23" s="42" t="s">
        <v>10</v>
      </c>
      <c r="J23" s="31" t="s">
        <v>10</v>
      </c>
      <c r="K23" s="41" t="s">
        <v>9</v>
      </c>
      <c r="L23" s="42" t="s">
        <v>10</v>
      </c>
      <c r="M23" s="31" t="s">
        <v>11</v>
      </c>
      <c r="N23" s="73" t="s">
        <v>10</v>
      </c>
      <c r="O23" s="40"/>
      <c r="P23" s="76" t="s">
        <v>10</v>
      </c>
    </row>
    <row r="24" spans="1:17" s="61" customFormat="1" ht="12" customHeight="1" thickBo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39"/>
    </row>
    <row r="25" spans="1:17" s="61" customFormat="1" ht="12" customHeight="1">
      <c r="A25" s="39"/>
      <c r="B25" s="62" t="s">
        <v>23</v>
      </c>
      <c r="C25" s="121" t="s">
        <v>216</v>
      </c>
      <c r="D25" s="123" t="s">
        <v>99</v>
      </c>
      <c r="E25" s="40"/>
      <c r="F25" s="28" t="s">
        <v>100</v>
      </c>
      <c r="G25" s="121" t="s">
        <v>218</v>
      </c>
      <c r="H25" s="122" t="s">
        <v>102</v>
      </c>
      <c r="I25" s="123" t="s">
        <v>102</v>
      </c>
      <c r="J25" s="40"/>
      <c r="K25" s="121" t="s">
        <v>104</v>
      </c>
      <c r="L25" s="123" t="s">
        <v>104</v>
      </c>
      <c r="M25" s="40"/>
      <c r="N25" s="28" t="s">
        <v>105</v>
      </c>
      <c r="O25" s="39"/>
    </row>
    <row r="26" spans="1:17" s="61" customFormat="1" ht="12" customHeight="1" thickBot="1">
      <c r="A26" s="39"/>
      <c r="B26" s="63" t="s">
        <v>28</v>
      </c>
      <c r="C26" s="41" t="s">
        <v>109</v>
      </c>
      <c r="D26" s="70" t="s">
        <v>110</v>
      </c>
      <c r="E26" s="40"/>
      <c r="F26" s="76" t="s">
        <v>112</v>
      </c>
      <c r="G26" s="41" t="s">
        <v>113</v>
      </c>
      <c r="H26" s="42" t="s">
        <v>114</v>
      </c>
      <c r="I26" s="31" t="s">
        <v>115</v>
      </c>
      <c r="J26" s="40"/>
      <c r="K26" s="30" t="s">
        <v>117</v>
      </c>
      <c r="L26" s="31" t="s">
        <v>118</v>
      </c>
      <c r="M26" s="40"/>
      <c r="N26" s="76" t="s">
        <v>121</v>
      </c>
      <c r="O26" s="39"/>
    </row>
    <row r="27" spans="1:17" s="61" customFormat="1" ht="12" customHeight="1">
      <c r="A27" s="39"/>
      <c r="B27" s="64" t="s">
        <v>35</v>
      </c>
      <c r="C27" s="43" t="s">
        <v>202</v>
      </c>
      <c r="D27" s="71" t="s">
        <v>202</v>
      </c>
      <c r="E27" s="40"/>
      <c r="F27" s="77"/>
      <c r="G27" s="43"/>
      <c r="H27" s="44" t="s">
        <v>203</v>
      </c>
      <c r="I27" s="33"/>
      <c r="J27" s="40"/>
      <c r="K27" s="34" t="s">
        <v>203</v>
      </c>
      <c r="L27" s="33" t="s">
        <v>203</v>
      </c>
      <c r="M27" s="40"/>
      <c r="N27" s="77" t="s">
        <v>203</v>
      </c>
      <c r="O27" s="39"/>
    </row>
    <row r="28" spans="1:17" s="61" customFormat="1" ht="12" customHeight="1">
      <c r="A28" s="39"/>
      <c r="B28" s="65" t="s">
        <v>36</v>
      </c>
      <c r="C28" s="45"/>
      <c r="D28" s="72"/>
      <c r="E28" s="40"/>
      <c r="F28" s="78"/>
      <c r="G28" s="45"/>
      <c r="H28" s="46"/>
      <c r="I28" s="36"/>
      <c r="J28" s="40"/>
      <c r="K28" s="37"/>
      <c r="L28" s="36"/>
      <c r="M28" s="40"/>
      <c r="N28" s="78"/>
      <c r="O28" s="39"/>
    </row>
    <row r="29" spans="1:17" s="61" customFormat="1" ht="12" customHeight="1" thickBot="1">
      <c r="A29" s="39"/>
      <c r="B29" s="66" t="s">
        <v>37</v>
      </c>
      <c r="C29" s="41" t="s">
        <v>10</v>
      </c>
      <c r="D29" s="70" t="s">
        <v>10</v>
      </c>
      <c r="E29" s="40"/>
      <c r="F29" s="76" t="s">
        <v>11</v>
      </c>
      <c r="G29" s="41" t="s">
        <v>8</v>
      </c>
      <c r="H29" s="42" t="s">
        <v>209</v>
      </c>
      <c r="I29" s="31" t="s">
        <v>10</v>
      </c>
      <c r="J29" s="40"/>
      <c r="K29" s="30" t="s">
        <v>9</v>
      </c>
      <c r="L29" s="31" t="s">
        <v>9</v>
      </c>
      <c r="M29" s="40"/>
      <c r="N29" s="76" t="s">
        <v>10</v>
      </c>
      <c r="O29" s="39"/>
    </row>
    <row r="30" spans="1:17" s="61" customFormat="1" ht="12" customHeight="1" thickBot="1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39"/>
    </row>
    <row r="31" spans="1:17" s="61" customFormat="1" ht="12" customHeight="1">
      <c r="A31" s="39"/>
      <c r="B31" s="26" t="s">
        <v>23</v>
      </c>
      <c r="C31" s="121" t="s">
        <v>220</v>
      </c>
      <c r="D31" s="122" t="s">
        <v>123</v>
      </c>
      <c r="E31" s="123" t="s">
        <v>123</v>
      </c>
      <c r="F31" s="121" t="s">
        <v>219</v>
      </c>
      <c r="G31" s="122" t="s">
        <v>125</v>
      </c>
      <c r="H31" s="123" t="s">
        <v>125</v>
      </c>
      <c r="I31" s="28" t="s">
        <v>126</v>
      </c>
      <c r="J31" s="40"/>
      <c r="K31" s="28" t="s">
        <v>144</v>
      </c>
      <c r="L31" s="40"/>
      <c r="M31" s="28" t="s">
        <v>145</v>
      </c>
      <c r="N31" s="40"/>
      <c r="O31" s="40"/>
      <c r="P31" s="40"/>
      <c r="Q31" s="39"/>
    </row>
    <row r="32" spans="1:17" s="61" customFormat="1" ht="12" customHeight="1" thickBot="1">
      <c r="A32" s="39"/>
      <c r="B32" s="29" t="s">
        <v>28</v>
      </c>
      <c r="C32" s="41" t="s">
        <v>130</v>
      </c>
      <c r="D32" s="42" t="s">
        <v>131</v>
      </c>
      <c r="E32" s="31" t="s">
        <v>132</v>
      </c>
      <c r="F32" s="41" t="s">
        <v>133</v>
      </c>
      <c r="G32" s="42" t="s">
        <v>134</v>
      </c>
      <c r="H32" s="79" t="s">
        <v>135</v>
      </c>
      <c r="I32" s="73" t="s">
        <v>136</v>
      </c>
      <c r="J32" s="40"/>
      <c r="K32" s="73" t="s">
        <v>151</v>
      </c>
      <c r="L32" s="40"/>
      <c r="M32" s="73" t="s">
        <v>153</v>
      </c>
      <c r="N32" s="40"/>
      <c r="O32" s="40"/>
      <c r="P32" s="40"/>
      <c r="Q32" s="39"/>
    </row>
    <row r="33" spans="1:17" s="61" customFormat="1" ht="12" customHeight="1">
      <c r="A33" s="39"/>
      <c r="B33" s="32" t="s">
        <v>35</v>
      </c>
      <c r="C33" s="43" t="s">
        <v>203</v>
      </c>
      <c r="D33" s="44" t="s">
        <v>203</v>
      </c>
      <c r="E33" s="33" t="s">
        <v>203</v>
      </c>
      <c r="F33" s="43" t="s">
        <v>203</v>
      </c>
      <c r="G33" s="44" t="s">
        <v>203</v>
      </c>
      <c r="H33" s="80" t="s">
        <v>203</v>
      </c>
      <c r="I33" s="74" t="s">
        <v>203</v>
      </c>
      <c r="J33" s="40"/>
      <c r="K33" s="74" t="s">
        <v>203</v>
      </c>
      <c r="L33" s="40"/>
      <c r="M33" s="74" t="s">
        <v>203</v>
      </c>
      <c r="N33" s="40"/>
      <c r="O33" s="40"/>
      <c r="P33" s="40"/>
      <c r="Q33" s="39"/>
    </row>
    <row r="34" spans="1:17" s="61" customFormat="1" ht="12" customHeight="1">
      <c r="A34" s="39"/>
      <c r="B34" s="35" t="s">
        <v>36</v>
      </c>
      <c r="C34" s="45"/>
      <c r="D34" s="46"/>
      <c r="E34" s="36"/>
      <c r="F34" s="45"/>
      <c r="G34" s="46"/>
      <c r="H34" s="81"/>
      <c r="I34" s="75"/>
      <c r="J34" s="40"/>
      <c r="K34" s="75"/>
      <c r="L34" s="40"/>
      <c r="M34" s="75"/>
      <c r="N34" s="40"/>
      <c r="O34" s="40"/>
      <c r="P34" s="40"/>
      <c r="Q34" s="39"/>
    </row>
    <row r="35" spans="1:17" s="61" customFormat="1" ht="12" customHeight="1" thickBot="1">
      <c r="A35" s="39"/>
      <c r="B35" s="38" t="s">
        <v>37</v>
      </c>
      <c r="C35" s="41" t="s">
        <v>8</v>
      </c>
      <c r="D35" s="42" t="s">
        <v>9</v>
      </c>
      <c r="E35" s="31" t="s">
        <v>11</v>
      </c>
      <c r="F35" s="41" t="s">
        <v>9</v>
      </c>
      <c r="G35" s="42" t="s">
        <v>10</v>
      </c>
      <c r="H35" s="79" t="s">
        <v>11</v>
      </c>
      <c r="I35" s="73" t="s">
        <v>10</v>
      </c>
      <c r="J35" s="40"/>
      <c r="K35" s="73" t="s">
        <v>12</v>
      </c>
      <c r="L35" s="40"/>
      <c r="M35" s="73" t="s">
        <v>12</v>
      </c>
      <c r="N35" s="40"/>
      <c r="O35" s="40"/>
      <c r="P35" s="40"/>
      <c r="Q35" s="39"/>
    </row>
    <row r="36" spans="1:17" s="61" customFormat="1" ht="12" customHeight="1" thickBot="1">
      <c r="A36" s="3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39"/>
    </row>
    <row r="37" spans="1:17" s="61" customFormat="1" ht="12" customHeight="1" thickTop="1" thickBot="1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39"/>
    </row>
    <row r="38" spans="1:17" s="61" customFormat="1" ht="12" customHeight="1">
      <c r="B38" s="26" t="s">
        <v>23</v>
      </c>
      <c r="C38" s="121" t="s">
        <v>217</v>
      </c>
      <c r="D38" s="123" t="s">
        <v>217</v>
      </c>
      <c r="E38" s="39"/>
      <c r="F38" s="28" t="s">
        <v>183</v>
      </c>
      <c r="G38" s="39"/>
      <c r="H38" s="58" t="s">
        <v>184</v>
      </c>
      <c r="I38" s="85" t="s">
        <v>185</v>
      </c>
    </row>
    <row r="39" spans="1:17" s="61" customFormat="1" ht="12" customHeight="1" thickBot="1">
      <c r="B39" s="29" t="s">
        <v>28</v>
      </c>
      <c r="C39" s="52" t="s">
        <v>187</v>
      </c>
      <c r="D39" s="70" t="s">
        <v>188</v>
      </c>
      <c r="E39" s="39"/>
      <c r="F39" s="82" t="s">
        <v>191</v>
      </c>
      <c r="G39" s="39"/>
      <c r="H39" s="52" t="s">
        <v>193</v>
      </c>
      <c r="I39" s="70" t="s">
        <v>194</v>
      </c>
    </row>
    <row r="40" spans="1:17" s="61" customFormat="1" ht="12" customHeight="1">
      <c r="B40" s="32" t="s">
        <v>35</v>
      </c>
      <c r="C40" s="54" t="s">
        <v>204</v>
      </c>
      <c r="D40" s="71" t="s">
        <v>204</v>
      </c>
      <c r="E40" s="39"/>
      <c r="F40" s="83" t="s">
        <v>204</v>
      </c>
      <c r="G40" s="39"/>
      <c r="H40" s="54" t="s">
        <v>204</v>
      </c>
      <c r="I40" s="71" t="s">
        <v>204</v>
      </c>
    </row>
    <row r="41" spans="1:17" s="61" customFormat="1" ht="12" customHeight="1">
      <c r="B41" s="35" t="s">
        <v>36</v>
      </c>
      <c r="C41" s="56" t="s">
        <v>205</v>
      </c>
      <c r="D41" s="72" t="s">
        <v>206</v>
      </c>
      <c r="E41" s="39"/>
      <c r="F41" s="84" t="s">
        <v>205</v>
      </c>
      <c r="G41" s="39"/>
      <c r="H41" s="56" t="s">
        <v>207</v>
      </c>
      <c r="I41" s="72" t="s">
        <v>208</v>
      </c>
    </row>
    <row r="42" spans="1:17" s="61" customFormat="1" ht="12" customHeight="1" thickBot="1">
      <c r="B42" s="38" t="s">
        <v>37</v>
      </c>
      <c r="C42" s="52" t="s">
        <v>10</v>
      </c>
      <c r="D42" s="70" t="s">
        <v>209</v>
      </c>
      <c r="E42" s="39"/>
      <c r="F42" s="82" t="s">
        <v>12</v>
      </c>
      <c r="G42" s="39"/>
      <c r="H42" s="52" t="s">
        <v>10</v>
      </c>
      <c r="I42" s="70" t="s">
        <v>211</v>
      </c>
    </row>
    <row r="43" spans="1:17" s="61" customFormat="1" ht="12" customHeight="1">
      <c r="B43" s="39"/>
      <c r="C43" s="39"/>
      <c r="D43" s="39"/>
      <c r="E43" s="39"/>
      <c r="F43" s="39"/>
      <c r="G43" s="39"/>
      <c r="H43" s="39"/>
      <c r="I43" s="39"/>
    </row>
    <row r="44" spans="1:17" s="61" customFormat="1" ht="12" customHeight="1"/>
    <row r="45" spans="1:17" s="61" customFormat="1" ht="12" customHeight="1"/>
    <row r="46" spans="1:17" s="61" customFormat="1" ht="11.25"/>
    <row r="47" spans="1:17" s="61" customFormat="1" ht="11.25"/>
    <row r="48" spans="1:17" s="61" customFormat="1" ht="11.25"/>
    <row r="49" s="61" customFormat="1" ht="11.25"/>
    <row r="50" s="61" customFormat="1" ht="11.25"/>
    <row r="51" s="61" customFormat="1" ht="11.25"/>
    <row r="52" s="61" customFormat="1" ht="11.25"/>
    <row r="53" s="61" customFormat="1" ht="11.25"/>
    <row r="54" s="61" customFormat="1" ht="11.25"/>
    <row r="55" s="61" customFormat="1" ht="11.25"/>
    <row r="56" s="61" customFormat="1" ht="11.25"/>
    <row r="57" s="8" customFormat="1" ht="11.25"/>
    <row r="58" s="8" customFormat="1" ht="11.25"/>
    <row r="59" s="8" customFormat="1" ht="11.25"/>
    <row r="60" s="8" customFormat="1" ht="11.25"/>
    <row r="61" s="8" customFormat="1" ht="11.25"/>
    <row r="62" s="8" customFormat="1" ht="11.25"/>
    <row r="63" s="8" customFormat="1" ht="11.25"/>
    <row r="64" s="8" customFormat="1" ht="11.25"/>
    <row r="65" spans="1:19" s="8" customFormat="1" ht="11.25"/>
    <row r="66" spans="1:19" s="8" customFormat="1" ht="11.25"/>
    <row r="67" spans="1:19" ht="11.25" customHeight="1">
      <c r="A67" s="8"/>
      <c r="R67" s="8"/>
      <c r="S67" s="8"/>
    </row>
    <row r="68" spans="1:19" ht="11.25" customHeight="1">
      <c r="A68" s="8"/>
      <c r="R68" s="8"/>
      <c r="S68" s="8"/>
    </row>
    <row r="69" spans="1:19" ht="11.25" customHeight="1">
      <c r="A69" s="8"/>
      <c r="R69" s="8"/>
      <c r="S69" s="8"/>
    </row>
    <row r="70" spans="1:19" ht="11.25" customHeight="1">
      <c r="A70" s="8"/>
      <c r="R70" s="8"/>
      <c r="S70" s="8"/>
    </row>
    <row r="71" spans="1:19" ht="11.25" customHeight="1">
      <c r="A71" s="8"/>
      <c r="R71" s="8"/>
      <c r="S71" s="8"/>
    </row>
    <row r="72" spans="1:19" ht="11.25" customHeight="1">
      <c r="A72" s="8"/>
      <c r="R72" s="8"/>
      <c r="S72" s="8"/>
    </row>
    <row r="73" spans="1:19" ht="11.25" customHeight="1">
      <c r="A73" s="8"/>
      <c r="R73" s="8"/>
      <c r="S73" s="8"/>
    </row>
    <row r="74" spans="1:19" ht="11.25" customHeight="1">
      <c r="A74" s="8"/>
      <c r="R74" s="8"/>
      <c r="S74" s="8"/>
    </row>
    <row r="75" spans="1:19" ht="11.25" customHeight="1">
      <c r="A75" s="8"/>
      <c r="R75" s="8"/>
      <c r="S75" s="8"/>
    </row>
    <row r="76" spans="1:19" ht="11.25" customHeight="1">
      <c r="A76" s="8"/>
      <c r="R76" s="8"/>
      <c r="S76" s="8"/>
    </row>
    <row r="77" spans="1:19" ht="11.25" customHeight="1">
      <c r="A77" s="8"/>
      <c r="R77" s="8"/>
      <c r="S77" s="8"/>
    </row>
    <row r="78" spans="1:19" ht="11.25" customHeight="1">
      <c r="A78" s="8"/>
      <c r="R78" s="8"/>
      <c r="S78" s="8"/>
    </row>
    <row r="79" spans="1:19" ht="11.25" customHeight="1">
      <c r="A79" s="8"/>
      <c r="R79" s="8"/>
      <c r="S79" s="8"/>
    </row>
    <row r="80" spans="1:19" ht="11.25" customHeight="1">
      <c r="A80" s="8"/>
      <c r="R80" s="8"/>
      <c r="S80" s="8"/>
    </row>
    <row r="81" spans="18:19">
      <c r="R81" s="8"/>
      <c r="S81" s="8"/>
    </row>
    <row r="82" spans="18:19">
      <c r="R82" s="8"/>
      <c r="S82" s="8"/>
    </row>
    <row r="83" spans="18:19">
      <c r="R83" s="8"/>
      <c r="S83" s="8"/>
    </row>
    <row r="84" spans="18:19">
      <c r="R84" s="8"/>
      <c r="S84" s="8"/>
    </row>
    <row r="85" spans="18:19">
      <c r="R85" s="8"/>
      <c r="S85" s="8"/>
    </row>
    <row r="86" spans="18:19">
      <c r="R86" s="8"/>
      <c r="S86" s="8"/>
    </row>
    <row r="87" spans="18:19">
      <c r="R87" s="8"/>
      <c r="S87" s="8"/>
    </row>
    <row r="88" spans="18:19">
      <c r="R88" s="8"/>
      <c r="S88" s="8"/>
    </row>
  </sheetData>
  <mergeCells count="23">
    <mergeCell ref="D11:O11"/>
    <mergeCell ref="I13:J13"/>
    <mergeCell ref="L13:M13"/>
    <mergeCell ref="K25:L25"/>
    <mergeCell ref="C25:D25"/>
    <mergeCell ref="C38:D38"/>
    <mergeCell ref="H19:J19"/>
    <mergeCell ref="K19:M19"/>
    <mergeCell ref="G25:I25"/>
    <mergeCell ref="F31:H31"/>
    <mergeCell ref="C31:E31"/>
    <mergeCell ref="B10:C10"/>
    <mergeCell ref="M1:O1"/>
    <mergeCell ref="B2:E2"/>
    <mergeCell ref="F2:J2"/>
    <mergeCell ref="K2:N2"/>
    <mergeCell ref="O2:P2"/>
    <mergeCell ref="B4:C4"/>
    <mergeCell ref="B5:C5"/>
    <mergeCell ref="B6:C6"/>
    <mergeCell ref="B7:C7"/>
    <mergeCell ref="B8:C8"/>
    <mergeCell ref="B9:C9"/>
  </mergeCells>
  <phoneticPr fontId="6"/>
  <conditionalFormatting sqref="C18:P18 C24:P24 C30:P30 C36:P37 H38:I38 D19:D23 F19:F23 O19:O23 J25:J29 M25:M29 E25:E29 J31:P35">
    <cfRule type="cellIs" dxfId="158" priority="129" stopIfTrue="1" operator="equal">
      <formula>#REF!</formula>
    </cfRule>
  </conditionalFormatting>
  <conditionalFormatting sqref="F17 I17:J17 L17:M17 O17 C29:D29 N23 P23 K35 M35 F42 H42:I42">
    <cfRule type="cellIs" dxfId="157" priority="127" operator="equal">
      <formula>"準優勝"</formula>
    </cfRule>
    <cfRule type="cellIs" dxfId="156" priority="128" operator="equal">
      <formula>"優　勝"</formula>
    </cfRule>
  </conditionalFormatting>
  <conditionalFormatting sqref="C17">
    <cfRule type="cellIs" dxfId="155" priority="91" operator="equal">
      <formula>"準優勝"</formula>
    </cfRule>
    <cfRule type="cellIs" dxfId="154" priority="92" operator="equal">
      <formula>"優　勝"</formula>
    </cfRule>
  </conditionalFormatting>
  <conditionalFormatting sqref="C23">
    <cfRule type="cellIs" dxfId="153" priority="73" operator="equal">
      <formula>"準優勝"</formula>
    </cfRule>
    <cfRule type="cellIs" dxfId="152" priority="74" operator="equal">
      <formula>"優　勝"</formula>
    </cfRule>
  </conditionalFormatting>
  <conditionalFormatting sqref="E23 G23:J23">
    <cfRule type="cellIs" dxfId="151" priority="71" operator="equal">
      <formula>"準優勝"</formula>
    </cfRule>
    <cfRule type="cellIs" dxfId="150" priority="72" operator="equal">
      <formula>"優　勝"</formula>
    </cfRule>
  </conditionalFormatting>
  <conditionalFormatting sqref="K23:M23">
    <cfRule type="cellIs" dxfId="149" priority="69" operator="equal">
      <formula>"準優勝"</formula>
    </cfRule>
    <cfRule type="cellIs" dxfId="148" priority="70" operator="equal">
      <formula>"優　勝"</formula>
    </cfRule>
  </conditionalFormatting>
  <conditionalFormatting sqref="F29">
    <cfRule type="cellIs" dxfId="147" priority="65" operator="equal">
      <formula>"準優勝"</formula>
    </cfRule>
    <cfRule type="cellIs" dxfId="146" priority="66" operator="equal">
      <formula>"優　勝"</formula>
    </cfRule>
  </conditionalFormatting>
  <conditionalFormatting sqref="G29:I29 K29:L29">
    <cfRule type="cellIs" dxfId="145" priority="63" operator="equal">
      <formula>"準優勝"</formula>
    </cfRule>
    <cfRule type="cellIs" dxfId="144" priority="64" operator="equal">
      <formula>"優　勝"</formula>
    </cfRule>
  </conditionalFormatting>
  <conditionalFormatting sqref="N29">
    <cfRule type="cellIs" dxfId="143" priority="61" operator="equal">
      <formula>"準優勝"</formula>
    </cfRule>
    <cfRule type="cellIs" dxfId="142" priority="62" operator="equal">
      <formula>"優　勝"</formula>
    </cfRule>
  </conditionalFormatting>
  <conditionalFormatting sqref="C35:H35">
    <cfRule type="cellIs" dxfId="141" priority="59" operator="equal">
      <formula>"準優勝"</formula>
    </cfRule>
    <cfRule type="cellIs" dxfId="140" priority="60" operator="equal">
      <formula>"優　勝"</formula>
    </cfRule>
  </conditionalFormatting>
  <conditionalFormatting sqref="I35">
    <cfRule type="cellIs" dxfId="139" priority="57" operator="equal">
      <formula>"準優勝"</formula>
    </cfRule>
    <cfRule type="cellIs" dxfId="138" priority="58" operator="equal">
      <formula>"優　勝"</formula>
    </cfRule>
  </conditionalFormatting>
  <conditionalFormatting sqref="C42:D42">
    <cfRule type="cellIs" dxfId="137" priority="9" operator="equal">
      <formula>"準優勝"</formula>
    </cfRule>
    <cfRule type="cellIs" dxfId="136" priority="10" operator="equal">
      <formula>"優　勝"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W36"/>
  <sheetViews>
    <sheetView zoomScale="80" zoomScaleNormal="80" workbookViewId="0">
      <selection activeCell="P24" sqref="P24"/>
    </sheetView>
  </sheetViews>
  <sheetFormatPr defaultColWidth="7.5" defaultRowHeight="18.75"/>
  <cols>
    <col min="1" max="1" width="3.5" customWidth="1"/>
    <col min="2" max="16384" width="7.5" style="1"/>
  </cols>
  <sheetData>
    <row r="1" spans="1:23" ht="17.25" customHeight="1" thickBot="1">
      <c r="A1" s="1"/>
      <c r="M1" s="111" t="s">
        <v>0</v>
      </c>
      <c r="N1" s="111"/>
      <c r="O1" s="111"/>
      <c r="P1" s="2" t="s">
        <v>1</v>
      </c>
    </row>
    <row r="2" spans="1:23" ht="24.75" thickBot="1">
      <c r="A2" s="1"/>
      <c r="B2" s="112" t="s">
        <v>2</v>
      </c>
      <c r="C2" s="113"/>
      <c r="D2" s="113"/>
      <c r="E2" s="114"/>
      <c r="F2" s="115" t="s">
        <v>267</v>
      </c>
      <c r="G2" s="115"/>
      <c r="H2" s="115"/>
      <c r="I2" s="115"/>
      <c r="J2" s="115"/>
      <c r="K2" s="115" t="s">
        <v>3</v>
      </c>
      <c r="L2" s="115"/>
      <c r="M2" s="115"/>
      <c r="N2" s="115"/>
      <c r="O2" s="116" t="s">
        <v>213</v>
      </c>
      <c r="P2" s="116"/>
    </row>
    <row r="3" spans="1:23" ht="11.25" customHeight="1" thickBot="1"/>
    <row r="4" spans="1:23" s="8" customFormat="1" ht="18" customHeight="1" thickBot="1">
      <c r="A4" s="3"/>
      <c r="B4" s="117"/>
      <c r="C4" s="118"/>
      <c r="D4" s="4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6" t="s">
        <v>14</v>
      </c>
      <c r="O4" s="7" t="s">
        <v>15</v>
      </c>
    </row>
    <row r="5" spans="1:23" s="8" customFormat="1" ht="16.5" customHeight="1" thickTop="1">
      <c r="A5" s="3"/>
      <c r="B5" s="119" t="s">
        <v>16</v>
      </c>
      <c r="C5" s="120"/>
      <c r="D5" s="9"/>
      <c r="E5" s="10"/>
      <c r="F5" s="10"/>
      <c r="G5" s="10"/>
      <c r="H5" s="10"/>
      <c r="I5" s="10"/>
      <c r="J5" s="10">
        <v>5</v>
      </c>
      <c r="K5" s="10"/>
      <c r="L5" s="10">
        <v>2</v>
      </c>
      <c r="M5" s="10">
        <v>2</v>
      </c>
      <c r="N5" s="11"/>
      <c r="O5" s="12">
        <v>10</v>
      </c>
    </row>
    <row r="6" spans="1:23" s="8" customFormat="1" ht="16.5" customHeight="1">
      <c r="A6" s="3"/>
      <c r="B6" s="104" t="s">
        <v>17</v>
      </c>
      <c r="C6" s="105"/>
      <c r="D6" s="13"/>
      <c r="E6" s="14"/>
      <c r="F6" s="14"/>
      <c r="G6" s="14"/>
      <c r="H6" s="14"/>
      <c r="I6" s="14"/>
      <c r="J6" s="14"/>
      <c r="K6" s="14"/>
      <c r="L6" s="14"/>
      <c r="M6" s="14"/>
      <c r="N6" s="15"/>
      <c r="O6" s="16"/>
    </row>
    <row r="7" spans="1:23" s="8" customFormat="1" ht="16.5" customHeight="1">
      <c r="A7" s="3"/>
      <c r="B7" s="104" t="s">
        <v>18</v>
      </c>
      <c r="C7" s="105"/>
      <c r="D7" s="13"/>
      <c r="E7" s="14"/>
      <c r="F7" s="14"/>
      <c r="G7" s="14"/>
      <c r="H7" s="14"/>
      <c r="I7" s="14"/>
      <c r="J7" s="14"/>
      <c r="K7" s="14"/>
      <c r="L7" s="14"/>
      <c r="M7" s="14"/>
      <c r="N7" s="15"/>
      <c r="O7" s="16"/>
    </row>
    <row r="8" spans="1:23" s="8" customFormat="1" ht="16.5" customHeight="1">
      <c r="A8" s="3"/>
      <c r="B8" s="104" t="s">
        <v>19</v>
      </c>
      <c r="C8" s="105"/>
      <c r="D8" s="13"/>
      <c r="E8" s="14"/>
      <c r="F8" s="14"/>
      <c r="G8" s="14"/>
      <c r="H8" s="14"/>
      <c r="I8" s="14"/>
      <c r="J8" s="14"/>
      <c r="K8" s="14"/>
      <c r="L8" s="14"/>
      <c r="M8" s="14"/>
      <c r="N8" s="15"/>
      <c r="O8" s="16"/>
    </row>
    <row r="9" spans="1:23" s="8" customFormat="1" ht="16.5" customHeight="1" thickBot="1">
      <c r="A9" s="3"/>
      <c r="B9" s="106" t="s">
        <v>20</v>
      </c>
      <c r="C9" s="107"/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</row>
    <row r="10" spans="1:23" s="8" customFormat="1" ht="16.5" customHeight="1" thickTop="1" thickBot="1">
      <c r="A10" s="3"/>
      <c r="B10" s="109" t="s">
        <v>21</v>
      </c>
      <c r="C10" s="110"/>
      <c r="D10" s="21"/>
      <c r="E10" s="22"/>
      <c r="F10" s="22"/>
      <c r="G10" s="22"/>
      <c r="H10" s="22"/>
      <c r="I10" s="22"/>
      <c r="J10" s="22">
        <v>5</v>
      </c>
      <c r="K10" s="22"/>
      <c r="L10" s="22">
        <v>2</v>
      </c>
      <c r="M10" s="22">
        <v>2</v>
      </c>
      <c r="N10" s="23"/>
      <c r="O10" s="24">
        <v>10</v>
      </c>
    </row>
    <row r="11" spans="1:23" s="8" customFormat="1" ht="11.25">
      <c r="B11" s="25"/>
      <c r="C11" s="25"/>
      <c r="D11" s="108" t="s">
        <v>22</v>
      </c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25"/>
      <c r="Q11" s="25"/>
      <c r="R11" s="25"/>
      <c r="S11" s="25"/>
      <c r="T11" s="25"/>
      <c r="U11" s="25"/>
    </row>
    <row r="12" spans="1:23" s="8" customFormat="1" ht="12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3" s="8" customFormat="1" ht="12" customHeight="1">
      <c r="A13" s="25"/>
      <c r="B13" s="26" t="s">
        <v>23</v>
      </c>
      <c r="C13" s="28" t="s">
        <v>268</v>
      </c>
      <c r="D13" s="25"/>
      <c r="E13" s="28" t="s">
        <v>39</v>
      </c>
      <c r="F13" s="25"/>
      <c r="G13" s="28" t="s">
        <v>40</v>
      </c>
      <c r="H13" s="25"/>
      <c r="I13" s="28" t="s">
        <v>41</v>
      </c>
      <c r="J13" s="25"/>
      <c r="K13" s="28" t="s">
        <v>42</v>
      </c>
      <c r="L13" s="25"/>
      <c r="M13" s="28" t="s">
        <v>45</v>
      </c>
      <c r="R13" s="25"/>
      <c r="S13" s="25"/>
      <c r="T13" s="25"/>
      <c r="V13" s="25"/>
      <c r="W13" s="25"/>
    </row>
    <row r="14" spans="1:23" s="8" customFormat="1" ht="12" customHeight="1" thickBot="1">
      <c r="A14" s="25"/>
      <c r="B14" s="29" t="s">
        <v>28</v>
      </c>
      <c r="C14" s="67" t="s">
        <v>29</v>
      </c>
      <c r="D14" s="25"/>
      <c r="E14" s="67" t="s">
        <v>47</v>
      </c>
      <c r="F14" s="25"/>
      <c r="G14" s="67" t="s">
        <v>48</v>
      </c>
      <c r="H14" s="25"/>
      <c r="I14" s="67" t="s">
        <v>49</v>
      </c>
      <c r="J14" s="25"/>
      <c r="K14" s="67" t="s">
        <v>50</v>
      </c>
      <c r="L14" s="25"/>
      <c r="M14" s="67" t="s">
        <v>53</v>
      </c>
      <c r="R14" s="25"/>
      <c r="S14" s="25"/>
      <c r="T14" s="25"/>
      <c r="V14" s="25"/>
      <c r="W14" s="25"/>
    </row>
    <row r="15" spans="1:23" s="8" customFormat="1" ht="12" customHeight="1">
      <c r="A15" s="25"/>
      <c r="B15" s="32" t="s">
        <v>35</v>
      </c>
      <c r="C15" s="68"/>
      <c r="D15" s="25"/>
      <c r="E15" s="68" t="s">
        <v>251</v>
      </c>
      <c r="F15" s="25"/>
      <c r="G15" s="68"/>
      <c r="H15" s="25"/>
      <c r="I15" s="68"/>
      <c r="J15" s="25"/>
      <c r="K15" s="68"/>
      <c r="L15" s="25"/>
      <c r="M15" s="68"/>
      <c r="R15" s="25"/>
      <c r="S15" s="25"/>
      <c r="T15" s="25"/>
      <c r="V15" s="25"/>
      <c r="W15" s="25"/>
    </row>
    <row r="16" spans="1:23" s="8" customFormat="1" ht="12" customHeight="1">
      <c r="A16" s="25"/>
      <c r="B16" s="35" t="s">
        <v>36</v>
      </c>
      <c r="C16" s="69"/>
      <c r="D16" s="25"/>
      <c r="E16" s="69"/>
      <c r="F16" s="25"/>
      <c r="G16" s="69"/>
      <c r="H16" s="25"/>
      <c r="I16" s="69"/>
      <c r="J16" s="25"/>
      <c r="K16" s="69"/>
      <c r="L16" s="25"/>
      <c r="M16" s="69"/>
      <c r="R16" s="25"/>
      <c r="S16" s="25"/>
      <c r="T16" s="25"/>
      <c r="V16" s="25"/>
      <c r="W16" s="25"/>
    </row>
    <row r="17" spans="1:23" s="8" customFormat="1" ht="12" customHeight="1" thickBot="1">
      <c r="A17" s="25"/>
      <c r="B17" s="38" t="s">
        <v>37</v>
      </c>
      <c r="C17" s="67" t="s">
        <v>269</v>
      </c>
      <c r="D17" s="25"/>
      <c r="E17" s="67" t="s">
        <v>12</v>
      </c>
      <c r="F17" s="25"/>
      <c r="G17" s="67" t="s">
        <v>10</v>
      </c>
      <c r="H17" s="25"/>
      <c r="I17" s="67" t="s">
        <v>12</v>
      </c>
      <c r="J17" s="25"/>
      <c r="K17" s="67" t="s">
        <v>10</v>
      </c>
      <c r="L17" s="25"/>
      <c r="M17" s="67" t="s">
        <v>252</v>
      </c>
      <c r="R17" s="25"/>
      <c r="S17" s="25"/>
      <c r="T17" s="25"/>
      <c r="V17" s="25"/>
      <c r="W17" s="25"/>
    </row>
    <row r="18" spans="1:23" s="8" customFormat="1" ht="12" customHeight="1" thickBot="1">
      <c r="A18" s="25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</row>
    <row r="19" spans="1:23" s="8" customFormat="1" ht="12" customHeight="1">
      <c r="A19" s="25"/>
      <c r="B19" s="26" t="s">
        <v>23</v>
      </c>
      <c r="C19" s="28" t="s">
        <v>55</v>
      </c>
      <c r="D19" s="40"/>
      <c r="E19" s="28" t="s">
        <v>56</v>
      </c>
      <c r="F19" s="40"/>
      <c r="G19" s="28" t="s">
        <v>57</v>
      </c>
      <c r="H19" s="40"/>
      <c r="I19" s="28" t="s">
        <v>58</v>
      </c>
      <c r="O19" s="40"/>
      <c r="P19" s="40"/>
      <c r="Q19" s="40"/>
      <c r="R19" s="40"/>
      <c r="S19" s="40"/>
      <c r="T19" s="40"/>
      <c r="U19" s="40"/>
    </row>
    <row r="20" spans="1:23" s="8" customFormat="1" ht="12" customHeight="1" thickBot="1">
      <c r="A20" s="25"/>
      <c r="B20" s="29" t="s">
        <v>28</v>
      </c>
      <c r="C20" s="67" t="s">
        <v>62</v>
      </c>
      <c r="D20" s="40"/>
      <c r="E20" s="67" t="s">
        <v>63</v>
      </c>
      <c r="F20" s="40"/>
      <c r="G20" s="67" t="s">
        <v>64</v>
      </c>
      <c r="H20" s="40"/>
      <c r="I20" s="67" t="s">
        <v>65</v>
      </c>
      <c r="O20" s="40"/>
      <c r="P20" s="40"/>
      <c r="Q20" s="40"/>
      <c r="R20" s="40"/>
      <c r="S20" s="40"/>
      <c r="T20" s="40"/>
      <c r="U20" s="40"/>
    </row>
    <row r="21" spans="1:23" s="8" customFormat="1" ht="12" customHeight="1">
      <c r="A21" s="25"/>
      <c r="B21" s="32" t="s">
        <v>35</v>
      </c>
      <c r="C21" s="68" t="s">
        <v>253</v>
      </c>
      <c r="D21" s="40"/>
      <c r="E21" s="68" t="s">
        <v>253</v>
      </c>
      <c r="F21" s="40"/>
      <c r="G21" s="68" t="s">
        <v>253</v>
      </c>
      <c r="H21" s="40"/>
      <c r="I21" s="68" t="s">
        <v>253</v>
      </c>
      <c r="O21" s="40"/>
      <c r="P21" s="40"/>
      <c r="Q21" s="40"/>
      <c r="R21" s="40"/>
      <c r="S21" s="40"/>
      <c r="T21" s="40"/>
      <c r="U21" s="40"/>
    </row>
    <row r="22" spans="1:23" s="8" customFormat="1" ht="12" customHeight="1">
      <c r="A22" s="25"/>
      <c r="B22" s="35" t="s">
        <v>36</v>
      </c>
      <c r="C22" s="69"/>
      <c r="D22" s="40"/>
      <c r="E22" s="69"/>
      <c r="F22" s="40"/>
      <c r="G22" s="69"/>
      <c r="H22" s="40"/>
      <c r="I22" s="69"/>
      <c r="O22" s="40"/>
      <c r="P22" s="40"/>
      <c r="Q22" s="40"/>
      <c r="R22" s="40"/>
      <c r="S22" s="40"/>
      <c r="T22" s="40"/>
      <c r="U22" s="40"/>
    </row>
    <row r="23" spans="1:23" s="8" customFormat="1" ht="12" customHeight="1" thickBot="1">
      <c r="A23" s="25"/>
      <c r="B23" s="38" t="s">
        <v>37</v>
      </c>
      <c r="C23" s="67" t="s">
        <v>252</v>
      </c>
      <c r="D23" s="40"/>
      <c r="E23" s="67" t="s">
        <v>10</v>
      </c>
      <c r="F23" s="40"/>
      <c r="G23" s="67" t="s">
        <v>10</v>
      </c>
      <c r="H23" s="40"/>
      <c r="I23" s="67" t="s">
        <v>10</v>
      </c>
      <c r="O23" s="40"/>
      <c r="P23" s="40"/>
      <c r="Q23" s="40"/>
      <c r="R23" s="40"/>
      <c r="S23" s="40"/>
      <c r="T23" s="40"/>
      <c r="U23" s="40"/>
    </row>
    <row r="24" spans="1:23" s="8" customFormat="1" ht="12" customHeight="1">
      <c r="A24" s="25"/>
      <c r="B24" s="40"/>
      <c r="C24" s="40"/>
      <c r="D24" s="40"/>
      <c r="E24" s="40"/>
      <c r="F24" s="40"/>
      <c r="G24" s="47"/>
      <c r="H24" s="40"/>
      <c r="I24" s="47"/>
      <c r="J24" s="40"/>
      <c r="K24" s="47"/>
      <c r="L24" s="40"/>
      <c r="M24" s="40"/>
      <c r="N24" s="47"/>
      <c r="O24" s="40"/>
      <c r="P24" s="40"/>
      <c r="Q24" s="40"/>
      <c r="R24" s="40"/>
      <c r="S24" s="40"/>
      <c r="T24" s="40"/>
      <c r="U24" s="40"/>
    </row>
    <row r="25" spans="1:23" ht="11.25" customHeight="1">
      <c r="A25" s="8"/>
      <c r="C25" s="40"/>
      <c r="D25" s="40"/>
      <c r="E25" s="40"/>
      <c r="F25" s="40"/>
      <c r="H25" s="40"/>
      <c r="J25" s="40"/>
      <c r="L25" s="40"/>
      <c r="M25" s="40"/>
      <c r="O25" s="40"/>
      <c r="P25" s="40"/>
      <c r="Q25" s="40"/>
      <c r="R25" s="40"/>
      <c r="S25" s="40"/>
      <c r="T25" s="40"/>
      <c r="U25" s="40"/>
      <c r="V25" s="8"/>
    </row>
    <row r="26" spans="1:23" ht="11.25" customHeight="1">
      <c r="A26" s="8"/>
    </row>
    <row r="27" spans="1:23" ht="11.25" customHeight="1">
      <c r="A27" s="8"/>
    </row>
    <row r="28" spans="1:23" ht="11.25" customHeight="1">
      <c r="A28" s="8"/>
    </row>
    <row r="29" spans="1:23" ht="11.25" customHeight="1">
      <c r="A29" s="8"/>
    </row>
    <row r="30" spans="1:23" ht="11.25" customHeight="1">
      <c r="A30" s="8"/>
    </row>
    <row r="31" spans="1:23" ht="11.25" customHeight="1">
      <c r="A31" s="8"/>
    </row>
    <row r="32" spans="1:23" ht="11.25" customHeight="1">
      <c r="A32" s="8"/>
    </row>
    <row r="33" spans="1:1" ht="11.25" customHeight="1">
      <c r="A33" s="8"/>
    </row>
    <row r="34" spans="1:1" ht="11.25" customHeight="1">
      <c r="A34" s="8"/>
    </row>
    <row r="35" spans="1:1" ht="11.25" customHeight="1">
      <c r="A35" s="8"/>
    </row>
    <row r="36" spans="1:1" ht="11.25" customHeight="1">
      <c r="A36" s="8"/>
    </row>
  </sheetData>
  <mergeCells count="13">
    <mergeCell ref="D11:O11"/>
    <mergeCell ref="B5:C5"/>
    <mergeCell ref="B6:C6"/>
    <mergeCell ref="B7:C7"/>
    <mergeCell ref="B8:C8"/>
    <mergeCell ref="B9:C9"/>
    <mergeCell ref="B10:C10"/>
    <mergeCell ref="B4:C4"/>
    <mergeCell ref="M1:O1"/>
    <mergeCell ref="B2:E2"/>
    <mergeCell ref="F2:J2"/>
    <mergeCell ref="K2:N2"/>
    <mergeCell ref="O2:P2"/>
  </mergeCells>
  <phoneticPr fontId="6"/>
  <conditionalFormatting sqref="G24 C18:U18 I24 K24 N24 J24:J25 C24:F25 L24:M25 H19:H25 O19:U25 D19:D23 F19:F23">
    <cfRule type="cellIs" dxfId="135" priority="147" stopIfTrue="1" operator="equal">
      <formula>#REF!</formula>
    </cfRule>
  </conditionalFormatting>
  <conditionalFormatting sqref="E17">
    <cfRule type="cellIs" dxfId="134" priority="127" operator="equal">
      <formula>"準優勝"</formula>
    </cfRule>
    <cfRule type="cellIs" dxfId="133" priority="128" operator="equal">
      <formula>"優　勝"</formula>
    </cfRule>
  </conditionalFormatting>
  <conditionalFormatting sqref="G17">
    <cfRule type="cellIs" dxfId="132" priority="17" operator="equal">
      <formula>"準優勝"</formula>
    </cfRule>
    <cfRule type="cellIs" dxfId="131" priority="18" operator="equal">
      <formula>"優　勝"</formula>
    </cfRule>
  </conditionalFormatting>
  <conditionalFormatting sqref="I17">
    <cfRule type="cellIs" dxfId="130" priority="15" operator="equal">
      <formula>"準優勝"</formula>
    </cfRule>
    <cfRule type="cellIs" dxfId="129" priority="16" operator="equal">
      <formula>"優　勝"</formula>
    </cfRule>
  </conditionalFormatting>
  <conditionalFormatting sqref="K17">
    <cfRule type="cellIs" dxfId="128" priority="13" operator="equal">
      <formula>"準優勝"</formula>
    </cfRule>
    <cfRule type="cellIs" dxfId="127" priority="14" operator="equal">
      <formula>"優　勝"</formula>
    </cfRule>
  </conditionalFormatting>
  <conditionalFormatting sqref="M17">
    <cfRule type="cellIs" dxfId="126" priority="11" operator="equal">
      <formula>"準優勝"</formula>
    </cfRule>
    <cfRule type="cellIs" dxfId="125" priority="12" operator="equal">
      <formula>"優　勝"</formula>
    </cfRule>
  </conditionalFormatting>
  <conditionalFormatting sqref="C23">
    <cfRule type="cellIs" dxfId="124" priority="9" operator="equal">
      <formula>"準優勝"</formula>
    </cfRule>
    <cfRule type="cellIs" dxfId="123" priority="10" operator="equal">
      <formula>"優　勝"</formula>
    </cfRule>
  </conditionalFormatting>
  <conditionalFormatting sqref="E23">
    <cfRule type="cellIs" dxfId="122" priority="7" operator="equal">
      <formula>"準優勝"</formula>
    </cfRule>
    <cfRule type="cellIs" dxfId="121" priority="8" operator="equal">
      <formula>"優　勝"</formula>
    </cfRule>
  </conditionalFormatting>
  <conditionalFormatting sqref="G23">
    <cfRule type="cellIs" dxfId="120" priority="5" operator="equal">
      <formula>"準優勝"</formula>
    </cfRule>
    <cfRule type="cellIs" dxfId="119" priority="6" operator="equal">
      <formula>"優　勝"</formula>
    </cfRule>
  </conditionalFormatting>
  <conditionalFormatting sqref="I23">
    <cfRule type="cellIs" dxfId="118" priority="3" operator="equal">
      <formula>"準優勝"</formula>
    </cfRule>
    <cfRule type="cellIs" dxfId="117" priority="4" operator="equal">
      <formula>"優　勝"</formula>
    </cfRule>
  </conditionalFormatting>
  <conditionalFormatting sqref="C17">
    <cfRule type="cellIs" dxfId="116" priority="1" operator="equal">
      <formula>"準優勝"</formula>
    </cfRule>
    <cfRule type="cellIs" dxfId="115" priority="2" operator="equal">
      <formula>"優　勝"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52"/>
  <sheetViews>
    <sheetView zoomScale="80" zoomScaleNormal="80" workbookViewId="0">
      <selection activeCell="O26" sqref="O26"/>
    </sheetView>
  </sheetViews>
  <sheetFormatPr defaultColWidth="7.5" defaultRowHeight="18.75"/>
  <cols>
    <col min="1" max="1" width="3.5" customWidth="1"/>
    <col min="2" max="16384" width="7.5" style="1"/>
  </cols>
  <sheetData>
    <row r="1" spans="1:21" ht="17.25" customHeight="1" thickBot="1">
      <c r="A1" s="1"/>
      <c r="M1" s="111" t="s">
        <v>0</v>
      </c>
      <c r="N1" s="111"/>
      <c r="O1" s="111"/>
      <c r="P1" s="2" t="s">
        <v>1</v>
      </c>
    </row>
    <row r="2" spans="1:21" ht="24.75" thickBot="1">
      <c r="A2" s="1"/>
      <c r="B2" s="112" t="s">
        <v>2</v>
      </c>
      <c r="C2" s="113"/>
      <c r="D2" s="113"/>
      <c r="E2" s="114"/>
      <c r="F2" s="115" t="s">
        <v>270</v>
      </c>
      <c r="G2" s="115"/>
      <c r="H2" s="115"/>
      <c r="I2" s="115"/>
      <c r="J2" s="115"/>
      <c r="K2" s="115" t="s">
        <v>3</v>
      </c>
      <c r="L2" s="115"/>
      <c r="M2" s="115"/>
      <c r="N2" s="115"/>
      <c r="O2" s="116" t="s">
        <v>213</v>
      </c>
      <c r="P2" s="116"/>
    </row>
    <row r="3" spans="1:21" ht="11.25" customHeight="1" thickBot="1"/>
    <row r="4" spans="1:21" s="8" customFormat="1" ht="18" customHeight="1" thickBot="1">
      <c r="A4" s="3"/>
      <c r="B4" s="117"/>
      <c r="C4" s="118"/>
      <c r="D4" s="4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6" t="s">
        <v>14</v>
      </c>
      <c r="O4" s="7" t="s">
        <v>15</v>
      </c>
    </row>
    <row r="5" spans="1:21" s="8" customFormat="1" ht="16.5" customHeight="1" thickTop="1">
      <c r="A5" s="3"/>
      <c r="B5" s="119" t="s">
        <v>16</v>
      </c>
      <c r="C5" s="120"/>
      <c r="D5" s="9"/>
      <c r="E5" s="10"/>
      <c r="F5" s="10"/>
      <c r="G5" s="10"/>
      <c r="H5" s="10"/>
      <c r="I5" s="10"/>
      <c r="J5" s="10">
        <v>2</v>
      </c>
      <c r="K5" s="10"/>
      <c r="L5" s="10">
        <v>2</v>
      </c>
      <c r="M5" s="10">
        <v>1</v>
      </c>
      <c r="N5" s="11">
        <v>1</v>
      </c>
      <c r="O5" s="12">
        <v>6</v>
      </c>
    </row>
    <row r="6" spans="1:21" s="8" customFormat="1" ht="16.5" customHeight="1">
      <c r="A6" s="3"/>
      <c r="B6" s="104" t="s">
        <v>17</v>
      </c>
      <c r="C6" s="105"/>
      <c r="D6" s="13"/>
      <c r="E6" s="14"/>
      <c r="F6" s="14"/>
      <c r="G6" s="14"/>
      <c r="H6" s="14">
        <v>1</v>
      </c>
      <c r="I6" s="14"/>
      <c r="J6" s="14"/>
      <c r="K6" s="14"/>
      <c r="L6" s="14"/>
      <c r="M6" s="14"/>
      <c r="N6" s="15">
        <v>1</v>
      </c>
      <c r="O6" s="16">
        <v>2</v>
      </c>
    </row>
    <row r="7" spans="1:21" s="8" customFormat="1" ht="16.5" customHeight="1">
      <c r="A7" s="3"/>
      <c r="B7" s="104" t="s">
        <v>18</v>
      </c>
      <c r="C7" s="105"/>
      <c r="D7" s="13"/>
      <c r="E7" s="14"/>
      <c r="F7" s="14"/>
      <c r="G7" s="14"/>
      <c r="H7" s="14"/>
      <c r="I7" s="14"/>
      <c r="J7" s="14"/>
      <c r="K7" s="14"/>
      <c r="L7" s="14"/>
      <c r="M7" s="14"/>
      <c r="N7" s="15"/>
      <c r="O7" s="16"/>
    </row>
    <row r="8" spans="1:21" s="8" customFormat="1" ht="16.5" customHeight="1">
      <c r="A8" s="3"/>
      <c r="B8" s="104" t="s">
        <v>19</v>
      </c>
      <c r="C8" s="105"/>
      <c r="D8" s="13"/>
      <c r="E8" s="14"/>
      <c r="F8" s="14"/>
      <c r="G8" s="14"/>
      <c r="H8" s="14"/>
      <c r="I8" s="14"/>
      <c r="J8" s="14">
        <v>1</v>
      </c>
      <c r="K8" s="14"/>
      <c r="L8" s="14"/>
      <c r="M8" s="14"/>
      <c r="N8" s="15"/>
      <c r="O8" s="16">
        <v>1</v>
      </c>
    </row>
    <row r="9" spans="1:21" s="8" customFormat="1" ht="16.5" customHeight="1" thickBot="1">
      <c r="A9" s="3"/>
      <c r="B9" s="106" t="s">
        <v>20</v>
      </c>
      <c r="C9" s="107"/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</row>
    <row r="10" spans="1:21" s="8" customFormat="1" ht="16.5" customHeight="1" thickTop="1" thickBot="1">
      <c r="A10" s="3"/>
      <c r="B10" s="109" t="s">
        <v>21</v>
      </c>
      <c r="C10" s="110"/>
      <c r="D10" s="21"/>
      <c r="E10" s="22"/>
      <c r="F10" s="22"/>
      <c r="G10" s="22"/>
      <c r="H10" s="22">
        <v>1</v>
      </c>
      <c r="I10" s="22"/>
      <c r="J10" s="22">
        <v>3</v>
      </c>
      <c r="K10" s="22"/>
      <c r="L10" s="22">
        <v>2</v>
      </c>
      <c r="M10" s="22">
        <v>1</v>
      </c>
      <c r="N10" s="23">
        <v>2</v>
      </c>
      <c r="O10" s="24">
        <v>9</v>
      </c>
    </row>
    <row r="11" spans="1:21" s="8" customFormat="1" ht="11.25">
      <c r="B11" s="25"/>
      <c r="C11" s="25"/>
      <c r="D11" s="108" t="s">
        <v>22</v>
      </c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25"/>
      <c r="Q11" s="25"/>
      <c r="R11" s="25"/>
      <c r="S11" s="25"/>
      <c r="T11" s="25"/>
      <c r="U11" s="25"/>
    </row>
    <row r="12" spans="1:21" s="8" customFormat="1" ht="12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21" s="61" customFormat="1" ht="12" customHeight="1">
      <c r="A13" s="39"/>
      <c r="B13" s="26" t="s">
        <v>23</v>
      </c>
      <c r="C13" s="121" t="s">
        <v>25</v>
      </c>
      <c r="D13" s="123"/>
      <c r="E13" s="28" t="s">
        <v>26</v>
      </c>
      <c r="F13" s="39"/>
      <c r="G13" s="121" t="s">
        <v>27</v>
      </c>
      <c r="H13" s="123"/>
      <c r="I13" s="39"/>
      <c r="J13" s="28" t="s">
        <v>38</v>
      </c>
      <c r="K13" s="39"/>
      <c r="L13" s="28" t="s">
        <v>43</v>
      </c>
      <c r="M13" s="40"/>
      <c r="N13" s="28" t="s">
        <v>44</v>
      </c>
      <c r="P13" s="28" t="s">
        <v>172</v>
      </c>
    </row>
    <row r="14" spans="1:21" s="61" customFormat="1" ht="12" customHeight="1" thickBot="1">
      <c r="A14" s="39"/>
      <c r="B14" s="29" t="s">
        <v>28</v>
      </c>
      <c r="C14" s="30" t="s">
        <v>30</v>
      </c>
      <c r="D14" s="31" t="s">
        <v>31</v>
      </c>
      <c r="E14" s="67" t="s">
        <v>32</v>
      </c>
      <c r="F14" s="39"/>
      <c r="G14" s="30" t="s">
        <v>33</v>
      </c>
      <c r="H14" s="31" t="s">
        <v>34</v>
      </c>
      <c r="I14" s="39"/>
      <c r="J14" s="67" t="s">
        <v>46</v>
      </c>
      <c r="K14" s="39"/>
      <c r="L14" s="67" t="s">
        <v>51</v>
      </c>
      <c r="M14" s="40"/>
      <c r="N14" s="67" t="s">
        <v>52</v>
      </c>
      <c r="P14" s="73" t="s">
        <v>177</v>
      </c>
    </row>
    <row r="15" spans="1:21" s="61" customFormat="1" ht="12" customHeight="1">
      <c r="A15" s="39"/>
      <c r="B15" s="32" t="s">
        <v>35</v>
      </c>
      <c r="C15" s="34" t="s">
        <v>254</v>
      </c>
      <c r="D15" s="33" t="s">
        <v>254</v>
      </c>
      <c r="E15" s="68" t="s">
        <v>254</v>
      </c>
      <c r="F15" s="39"/>
      <c r="G15" s="34"/>
      <c r="H15" s="33"/>
      <c r="I15" s="39"/>
      <c r="J15" s="68"/>
      <c r="K15" s="39"/>
      <c r="L15" s="68" t="s">
        <v>255</v>
      </c>
      <c r="M15" s="40"/>
      <c r="N15" s="68"/>
      <c r="P15" s="74" t="s">
        <v>256</v>
      </c>
    </row>
    <row r="16" spans="1:21" s="61" customFormat="1" ht="12" customHeight="1">
      <c r="A16" s="39"/>
      <c r="B16" s="35" t="s">
        <v>36</v>
      </c>
      <c r="C16" s="37"/>
      <c r="D16" s="36"/>
      <c r="E16" s="69"/>
      <c r="F16" s="39"/>
      <c r="G16" s="37"/>
      <c r="H16" s="36"/>
      <c r="I16" s="39"/>
      <c r="J16" s="69"/>
      <c r="K16" s="39"/>
      <c r="L16" s="69"/>
      <c r="M16" s="40"/>
      <c r="N16" s="69"/>
      <c r="P16" s="75"/>
    </row>
    <row r="17" spans="1:21" s="61" customFormat="1" ht="12" customHeight="1" thickBot="1">
      <c r="A17" s="39"/>
      <c r="B17" s="38" t="s">
        <v>37</v>
      </c>
      <c r="C17" s="30" t="s">
        <v>14</v>
      </c>
      <c r="D17" s="31" t="s">
        <v>14</v>
      </c>
      <c r="E17" s="67" t="s">
        <v>10</v>
      </c>
      <c r="F17" s="39"/>
      <c r="G17" s="30" t="s">
        <v>12</v>
      </c>
      <c r="H17" s="31" t="s">
        <v>8</v>
      </c>
      <c r="I17" s="39"/>
      <c r="J17" s="67" t="s">
        <v>12</v>
      </c>
      <c r="K17" s="39"/>
      <c r="L17" s="67" t="s">
        <v>10</v>
      </c>
      <c r="M17" s="40"/>
      <c r="N17" s="67" t="s">
        <v>252</v>
      </c>
      <c r="P17" s="73" t="s">
        <v>10</v>
      </c>
    </row>
    <row r="18" spans="1:21" s="8" customFormat="1" ht="12" customHeight="1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25"/>
    </row>
    <row r="19" spans="1:21" s="8" customFormat="1" ht="11.25"/>
    <row r="20" spans="1:21" s="8" customFormat="1" ht="11.25"/>
    <row r="21" spans="1:21" s="8" customFormat="1" ht="11.25"/>
    <row r="22" spans="1:21" s="8" customFormat="1" ht="11.25"/>
    <row r="23" spans="1:21" s="8" customFormat="1" ht="11.25"/>
    <row r="24" spans="1:21" s="8" customFormat="1" ht="11.25"/>
    <row r="25" spans="1:21" s="8" customFormat="1" ht="11.25"/>
    <row r="26" spans="1:21" s="8" customFormat="1" ht="11.25"/>
    <row r="27" spans="1:21" s="8" customFormat="1" ht="11.25"/>
    <row r="28" spans="1:21" s="8" customFormat="1" ht="11.25"/>
    <row r="29" spans="1:21" s="8" customFormat="1" ht="11.25"/>
    <row r="30" spans="1:21" s="8" customFormat="1" ht="11.25"/>
    <row r="31" spans="1:21" s="8" customFormat="1" ht="11.25"/>
    <row r="32" spans="1:21" s="8" customFormat="1" ht="11.25"/>
    <row r="33" spans="1:1" s="8" customFormat="1" ht="11.25"/>
    <row r="34" spans="1:1" s="8" customFormat="1" ht="11.25"/>
    <row r="35" spans="1:1" s="8" customFormat="1" ht="11.25"/>
    <row r="36" spans="1:1" s="8" customFormat="1" ht="11.25"/>
    <row r="37" spans="1:1" s="8" customFormat="1" ht="11.25"/>
    <row r="38" spans="1:1" s="8" customFormat="1" ht="11.25"/>
    <row r="39" spans="1:1" ht="11.25" customHeight="1">
      <c r="A39" s="8"/>
    </row>
    <row r="40" spans="1:1" ht="11.25" customHeight="1">
      <c r="A40" s="8"/>
    </row>
    <row r="41" spans="1:1" ht="11.25" customHeight="1">
      <c r="A41" s="8"/>
    </row>
    <row r="42" spans="1:1" ht="11.25" customHeight="1">
      <c r="A42" s="8"/>
    </row>
    <row r="43" spans="1:1" ht="11.25" customHeight="1">
      <c r="A43" s="8"/>
    </row>
    <row r="44" spans="1:1" ht="11.25" customHeight="1">
      <c r="A44" s="8"/>
    </row>
    <row r="45" spans="1:1" ht="11.25" customHeight="1">
      <c r="A45" s="8"/>
    </row>
    <row r="46" spans="1:1" ht="11.25" customHeight="1">
      <c r="A46" s="8"/>
    </row>
    <row r="47" spans="1:1" ht="11.25" customHeight="1">
      <c r="A47" s="8"/>
    </row>
    <row r="48" spans="1:1" ht="11.25" customHeight="1">
      <c r="A48" s="8"/>
    </row>
    <row r="49" spans="1:1" ht="11.25" customHeight="1">
      <c r="A49" s="8"/>
    </row>
    <row r="50" spans="1:1" ht="11.25" customHeight="1">
      <c r="A50" s="8"/>
    </row>
    <row r="51" spans="1:1" ht="11.25" customHeight="1">
      <c r="A51" s="8"/>
    </row>
    <row r="52" spans="1:1" ht="11.25" customHeight="1">
      <c r="A52" s="8"/>
    </row>
  </sheetData>
  <mergeCells count="15">
    <mergeCell ref="D11:O11"/>
    <mergeCell ref="G13:H13"/>
    <mergeCell ref="C13:D13"/>
    <mergeCell ref="B5:C5"/>
    <mergeCell ref="B6:C6"/>
    <mergeCell ref="B7:C7"/>
    <mergeCell ref="B8:C8"/>
    <mergeCell ref="B9:C9"/>
    <mergeCell ref="B10:C10"/>
    <mergeCell ref="B4:C4"/>
    <mergeCell ref="M1:O1"/>
    <mergeCell ref="B2:E2"/>
    <mergeCell ref="F2:J2"/>
    <mergeCell ref="K2:N2"/>
    <mergeCell ref="O2:P2"/>
  </mergeCells>
  <phoneticPr fontId="6"/>
  <conditionalFormatting sqref="J17 P17">
    <cfRule type="cellIs" dxfId="114" priority="5" operator="equal">
      <formula>"準優勝"</formula>
    </cfRule>
    <cfRule type="cellIs" dxfId="113" priority="6" operator="equal">
      <formula>"優　勝"</formula>
    </cfRule>
  </conditionalFormatting>
  <conditionalFormatting sqref="C18:T18 M13:M17">
    <cfRule type="cellIs" dxfId="112" priority="133" stopIfTrue="1" operator="equal">
      <formula>#REF!</formula>
    </cfRule>
  </conditionalFormatting>
  <conditionalFormatting sqref="G17:H17">
    <cfRule type="cellIs" dxfId="111" priority="89" operator="equal">
      <formula>"準優勝"</formula>
    </cfRule>
    <cfRule type="cellIs" dxfId="110" priority="90" operator="equal">
      <formula>"優　勝"</formula>
    </cfRule>
  </conditionalFormatting>
  <conditionalFormatting sqref="E17">
    <cfRule type="cellIs" dxfId="109" priority="87" operator="equal">
      <formula>"準優勝"</formula>
    </cfRule>
    <cfRule type="cellIs" dxfId="108" priority="88" operator="equal">
      <formula>"優　勝"</formula>
    </cfRule>
  </conditionalFormatting>
  <conditionalFormatting sqref="C17:D17">
    <cfRule type="cellIs" dxfId="107" priority="85" operator="equal">
      <formula>"準優勝"</formula>
    </cfRule>
    <cfRule type="cellIs" dxfId="106" priority="86" operator="equal">
      <formula>"優　勝"</formula>
    </cfRule>
  </conditionalFormatting>
  <conditionalFormatting sqref="L17">
    <cfRule type="cellIs" dxfId="105" priority="3" operator="equal">
      <formula>"準優勝"</formula>
    </cfRule>
    <cfRule type="cellIs" dxfId="104" priority="4" operator="equal">
      <formula>"優　勝"</formula>
    </cfRule>
  </conditionalFormatting>
  <conditionalFormatting sqref="N17">
    <cfRule type="cellIs" dxfId="103" priority="1" operator="equal">
      <formula>"準優勝"</formula>
    </cfRule>
    <cfRule type="cellIs" dxfId="102" priority="2" operator="equal">
      <formula>"優　勝"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49"/>
  <sheetViews>
    <sheetView zoomScale="80" zoomScaleNormal="80" workbookViewId="0">
      <selection activeCell="P34" sqref="P34"/>
    </sheetView>
  </sheetViews>
  <sheetFormatPr defaultColWidth="7.5" defaultRowHeight="18.75"/>
  <cols>
    <col min="1" max="1" width="3.5" customWidth="1"/>
    <col min="2" max="16384" width="7.5" style="1"/>
  </cols>
  <sheetData>
    <row r="1" spans="1:21" ht="17.25" customHeight="1" thickBot="1">
      <c r="A1" s="1"/>
      <c r="M1" s="111" t="s">
        <v>0</v>
      </c>
      <c r="N1" s="111"/>
      <c r="O1" s="111"/>
      <c r="P1" s="2" t="s">
        <v>1</v>
      </c>
    </row>
    <row r="2" spans="1:21" ht="24.75" thickBot="1">
      <c r="A2" s="1"/>
      <c r="B2" s="112" t="s">
        <v>2</v>
      </c>
      <c r="C2" s="113"/>
      <c r="D2" s="113"/>
      <c r="E2" s="114"/>
      <c r="F2" s="115" t="s">
        <v>279</v>
      </c>
      <c r="G2" s="115"/>
      <c r="H2" s="115"/>
      <c r="I2" s="115"/>
      <c r="J2" s="115"/>
      <c r="K2" s="115" t="s">
        <v>3</v>
      </c>
      <c r="L2" s="115"/>
      <c r="M2" s="115"/>
      <c r="N2" s="115"/>
      <c r="O2" s="116" t="s">
        <v>213</v>
      </c>
      <c r="P2" s="116"/>
    </row>
    <row r="3" spans="1:21" ht="11.25" customHeight="1" thickBot="1"/>
    <row r="4" spans="1:21" s="8" customFormat="1" ht="18" customHeight="1" thickBot="1">
      <c r="A4" s="3"/>
      <c r="B4" s="117"/>
      <c r="C4" s="118"/>
      <c r="D4" s="4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6" t="s">
        <v>14</v>
      </c>
      <c r="O4" s="7" t="s">
        <v>15</v>
      </c>
    </row>
    <row r="5" spans="1:21" s="8" customFormat="1" ht="16.5" customHeight="1" thickTop="1">
      <c r="A5" s="3"/>
      <c r="B5" s="119" t="s">
        <v>16</v>
      </c>
      <c r="C5" s="120"/>
      <c r="D5" s="9"/>
      <c r="E5" s="10"/>
      <c r="F5" s="10"/>
      <c r="G5" s="10"/>
      <c r="H5" s="10"/>
      <c r="I5" s="10"/>
      <c r="J5" s="10"/>
      <c r="K5" s="10"/>
      <c r="L5" s="10"/>
      <c r="M5" s="10"/>
      <c r="N5" s="11"/>
      <c r="O5" s="12"/>
    </row>
    <row r="6" spans="1:21" s="8" customFormat="1" ht="16.5" customHeight="1">
      <c r="A6" s="3"/>
      <c r="B6" s="104" t="s">
        <v>17</v>
      </c>
      <c r="C6" s="105"/>
      <c r="D6" s="13"/>
      <c r="E6" s="14"/>
      <c r="F6" s="14"/>
      <c r="G6" s="14"/>
      <c r="H6" s="14"/>
      <c r="I6" s="14"/>
      <c r="J6" s="14"/>
      <c r="K6" s="14">
        <v>1</v>
      </c>
      <c r="L6" s="14"/>
      <c r="M6" s="14"/>
      <c r="N6" s="15"/>
      <c r="O6" s="16">
        <v>1</v>
      </c>
    </row>
    <row r="7" spans="1:21" s="8" customFormat="1" ht="16.5" customHeight="1">
      <c r="A7" s="3"/>
      <c r="B7" s="104" t="s">
        <v>18</v>
      </c>
      <c r="C7" s="105"/>
      <c r="D7" s="13"/>
      <c r="E7" s="14"/>
      <c r="F7" s="14"/>
      <c r="G7" s="14"/>
      <c r="H7" s="14"/>
      <c r="I7" s="14"/>
      <c r="J7" s="14"/>
      <c r="K7" s="14"/>
      <c r="L7" s="14"/>
      <c r="M7" s="14"/>
      <c r="N7" s="15"/>
      <c r="O7" s="16"/>
    </row>
    <row r="8" spans="1:21" s="8" customFormat="1" ht="16.5" customHeight="1">
      <c r="A8" s="3"/>
      <c r="B8" s="104" t="s">
        <v>19</v>
      </c>
      <c r="C8" s="105"/>
      <c r="D8" s="13"/>
      <c r="E8" s="14"/>
      <c r="F8" s="14"/>
      <c r="G8" s="14"/>
      <c r="H8" s="14"/>
      <c r="I8" s="14"/>
      <c r="J8" s="14"/>
      <c r="K8" s="14"/>
      <c r="L8" s="14">
        <v>2</v>
      </c>
      <c r="M8" s="14"/>
      <c r="N8" s="15"/>
      <c r="O8" s="16">
        <v>2</v>
      </c>
    </row>
    <row r="9" spans="1:21" s="8" customFormat="1" ht="16.5" customHeight="1" thickBot="1">
      <c r="A9" s="3"/>
      <c r="B9" s="106" t="s">
        <v>20</v>
      </c>
      <c r="C9" s="107"/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</row>
    <row r="10" spans="1:21" s="8" customFormat="1" ht="16.5" customHeight="1" thickTop="1" thickBot="1">
      <c r="A10" s="3"/>
      <c r="B10" s="109" t="s">
        <v>21</v>
      </c>
      <c r="C10" s="110"/>
      <c r="D10" s="21"/>
      <c r="E10" s="22"/>
      <c r="F10" s="22"/>
      <c r="G10" s="22"/>
      <c r="H10" s="22"/>
      <c r="I10" s="22"/>
      <c r="J10" s="22"/>
      <c r="K10" s="22">
        <v>1</v>
      </c>
      <c r="L10" s="22">
        <v>2</v>
      </c>
      <c r="M10" s="22"/>
      <c r="N10" s="23"/>
      <c r="O10" s="24">
        <v>3</v>
      </c>
    </row>
    <row r="11" spans="1:21" s="8" customFormat="1" ht="11.25">
      <c r="B11" s="25"/>
      <c r="C11" s="25"/>
      <c r="D11" s="108" t="s">
        <v>22</v>
      </c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25"/>
      <c r="Q11" s="25"/>
      <c r="R11" s="25"/>
      <c r="S11" s="25"/>
      <c r="T11" s="25"/>
      <c r="U11" s="25"/>
    </row>
    <row r="12" spans="1:21" s="8" customFormat="1" ht="12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s="8" customFormat="1" ht="12" customHeight="1" thickBot="1">
      <c r="A13" s="25"/>
      <c r="B13" s="40"/>
      <c r="C13" s="47"/>
      <c r="D13" s="47"/>
      <c r="E13" s="47"/>
      <c r="F13" s="47"/>
      <c r="G13" s="47"/>
      <c r="H13" s="47"/>
      <c r="I13" s="47"/>
      <c r="J13" s="47"/>
      <c r="K13" s="47"/>
      <c r="L13" s="25"/>
    </row>
    <row r="14" spans="1:21" s="8" customFormat="1" ht="12" customHeight="1">
      <c r="A14" s="25"/>
      <c r="B14" s="26" t="s">
        <v>23</v>
      </c>
      <c r="C14" s="28" t="s">
        <v>230</v>
      </c>
      <c r="D14" s="47"/>
      <c r="E14" s="28" t="s">
        <v>231</v>
      </c>
      <c r="F14" s="47"/>
      <c r="G14" s="47"/>
      <c r="H14" s="28" t="s">
        <v>232</v>
      </c>
      <c r="I14" s="47"/>
      <c r="J14" s="47"/>
      <c r="K14" s="47"/>
      <c r="L14" s="25"/>
    </row>
    <row r="15" spans="1:21" s="8" customFormat="1" ht="12" customHeight="1" thickBot="1">
      <c r="A15" s="25"/>
      <c r="B15" s="29" t="s">
        <v>28</v>
      </c>
      <c r="C15" s="73" t="s">
        <v>155</v>
      </c>
      <c r="D15" s="47"/>
      <c r="E15" s="76" t="s">
        <v>156</v>
      </c>
      <c r="F15" s="47"/>
      <c r="G15" s="47"/>
      <c r="H15" s="73" t="s">
        <v>165</v>
      </c>
      <c r="I15" s="47"/>
      <c r="J15" s="47"/>
      <c r="K15" s="47"/>
      <c r="L15" s="25"/>
    </row>
    <row r="16" spans="1:21" s="8" customFormat="1" ht="12" customHeight="1">
      <c r="A16" s="25"/>
      <c r="B16" s="32" t="s">
        <v>35</v>
      </c>
      <c r="C16" s="74" t="s">
        <v>264</v>
      </c>
      <c r="D16" s="47"/>
      <c r="E16" s="77" t="s">
        <v>264</v>
      </c>
      <c r="F16" s="47"/>
      <c r="G16" s="47"/>
      <c r="H16" s="74" t="s">
        <v>264</v>
      </c>
      <c r="I16" s="47"/>
      <c r="J16" s="47"/>
      <c r="K16" s="47"/>
      <c r="L16" s="25"/>
    </row>
    <row r="17" spans="1:12" s="8" customFormat="1" ht="12" customHeight="1">
      <c r="A17" s="25"/>
      <c r="B17" s="35" t="s">
        <v>36</v>
      </c>
      <c r="C17" s="75"/>
      <c r="D17" s="47"/>
      <c r="E17" s="78"/>
      <c r="F17" s="47"/>
      <c r="G17" s="47"/>
      <c r="H17" s="75"/>
      <c r="I17" s="47"/>
      <c r="J17" s="47"/>
      <c r="K17" s="47"/>
      <c r="L17" s="25"/>
    </row>
    <row r="18" spans="1:12" s="8" customFormat="1" ht="12" customHeight="1" thickBot="1">
      <c r="A18" s="25"/>
      <c r="B18" s="38" t="s">
        <v>37</v>
      </c>
      <c r="C18" s="73" t="s">
        <v>12</v>
      </c>
      <c r="D18" s="47"/>
      <c r="E18" s="76" t="s">
        <v>11</v>
      </c>
      <c r="F18" s="47"/>
      <c r="G18" s="47"/>
      <c r="H18" s="73" t="s">
        <v>12</v>
      </c>
      <c r="I18" s="47"/>
      <c r="J18" s="47"/>
      <c r="K18" s="47"/>
      <c r="L18" s="25"/>
    </row>
    <row r="19" spans="1:12" s="8" customFormat="1" ht="12" customHeight="1">
      <c r="A19" s="25"/>
      <c r="B19" s="40"/>
      <c r="C19" s="48"/>
      <c r="D19" s="47"/>
      <c r="E19" s="48"/>
      <c r="F19" s="47"/>
      <c r="G19" s="47"/>
      <c r="H19" s="47"/>
      <c r="I19" s="47"/>
      <c r="J19" s="47"/>
      <c r="K19" s="47"/>
      <c r="L19" s="25"/>
    </row>
    <row r="20" spans="1:12" s="8" customFormat="1" ht="11.25">
      <c r="D20" s="47"/>
    </row>
    <row r="21" spans="1:12" s="8" customFormat="1" ht="11.25"/>
    <row r="22" spans="1:12" s="8" customFormat="1" ht="11.25"/>
    <row r="23" spans="1:12" s="8" customFormat="1" ht="11.25"/>
    <row r="24" spans="1:12" s="8" customFormat="1" ht="11.25"/>
    <row r="25" spans="1:12" s="8" customFormat="1" ht="11.25"/>
    <row r="26" spans="1:12" s="8" customFormat="1" ht="11.25"/>
    <row r="27" spans="1:12" s="8" customFormat="1" ht="11.25"/>
    <row r="28" spans="1:12" s="8" customFormat="1" ht="11.25"/>
    <row r="29" spans="1:12" s="8" customFormat="1" ht="11.25"/>
    <row r="30" spans="1:12" s="8" customFormat="1" ht="11.25"/>
    <row r="31" spans="1:12" s="8" customFormat="1" ht="11.25"/>
    <row r="32" spans="1:12" s="8" customFormat="1" ht="11.25"/>
    <row r="33" spans="1:1" s="8" customFormat="1" ht="11.25"/>
    <row r="34" spans="1:1" s="8" customFormat="1" ht="11.25"/>
    <row r="35" spans="1:1" s="8" customFormat="1" ht="11.25"/>
    <row r="36" spans="1:1" ht="11.25" customHeight="1">
      <c r="A36" s="8"/>
    </row>
    <row r="37" spans="1:1" ht="11.25" customHeight="1">
      <c r="A37" s="8"/>
    </row>
    <row r="38" spans="1:1" ht="11.25" customHeight="1">
      <c r="A38" s="8"/>
    </row>
    <row r="39" spans="1:1" ht="11.25" customHeight="1">
      <c r="A39" s="8"/>
    </row>
    <row r="40" spans="1:1" ht="11.25" customHeight="1">
      <c r="A40" s="8"/>
    </row>
    <row r="41" spans="1:1" ht="11.25" customHeight="1">
      <c r="A41" s="8"/>
    </row>
    <row r="42" spans="1:1" ht="11.25" customHeight="1">
      <c r="A42" s="8"/>
    </row>
    <row r="43" spans="1:1" ht="11.25" customHeight="1">
      <c r="A43" s="8"/>
    </row>
    <row r="44" spans="1:1" ht="11.25" customHeight="1">
      <c r="A44" s="8"/>
    </row>
    <row r="45" spans="1:1" ht="11.25" customHeight="1">
      <c r="A45" s="8"/>
    </row>
    <row r="46" spans="1:1" ht="11.25" customHeight="1">
      <c r="A46" s="8"/>
    </row>
    <row r="47" spans="1:1" ht="11.25" customHeight="1">
      <c r="A47" s="8"/>
    </row>
    <row r="48" spans="1:1" ht="11.25" customHeight="1">
      <c r="A48" s="8"/>
    </row>
    <row r="49" spans="1:1" ht="11.25" customHeight="1">
      <c r="A49" s="8"/>
    </row>
  </sheetData>
  <mergeCells count="13">
    <mergeCell ref="D11:O11"/>
    <mergeCell ref="B5:C5"/>
    <mergeCell ref="B6:C6"/>
    <mergeCell ref="B7:C7"/>
    <mergeCell ref="B8:C8"/>
    <mergeCell ref="B9:C9"/>
    <mergeCell ref="B10:C10"/>
    <mergeCell ref="B4:C4"/>
    <mergeCell ref="M1:O1"/>
    <mergeCell ref="B2:E2"/>
    <mergeCell ref="F2:J2"/>
    <mergeCell ref="K2:N2"/>
    <mergeCell ref="O2:P2"/>
  </mergeCells>
  <phoneticPr fontId="6"/>
  <conditionalFormatting sqref="C13:K13 C19 F14:K19 E19 D14:D20">
    <cfRule type="cellIs" dxfId="101" priority="129" stopIfTrue="1" operator="equal">
      <formula>#REF!</formula>
    </cfRule>
  </conditionalFormatting>
  <conditionalFormatting sqref="C18 H18 E18">
    <cfRule type="cellIs" dxfId="100" priority="47" operator="equal">
      <formula>"準優勝"</formula>
    </cfRule>
    <cfRule type="cellIs" dxfId="99" priority="48" operator="equal">
      <formula>"優　勝"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52"/>
  <sheetViews>
    <sheetView zoomScale="80" zoomScaleNormal="80" workbookViewId="0">
      <selection activeCell="U22" sqref="U22"/>
    </sheetView>
  </sheetViews>
  <sheetFormatPr defaultColWidth="7.5" defaultRowHeight="18.75"/>
  <cols>
    <col min="1" max="1" width="3.5" customWidth="1"/>
    <col min="2" max="16384" width="7.5" style="1"/>
  </cols>
  <sheetData>
    <row r="1" spans="1:16" ht="17.25" customHeight="1" thickBot="1">
      <c r="A1" s="1"/>
      <c r="M1" s="111" t="s">
        <v>0</v>
      </c>
      <c r="N1" s="111"/>
      <c r="O1" s="111"/>
      <c r="P1" s="2" t="s">
        <v>1</v>
      </c>
    </row>
    <row r="2" spans="1:16" ht="24.75" thickBot="1">
      <c r="A2" s="1"/>
      <c r="B2" s="112" t="s">
        <v>2</v>
      </c>
      <c r="C2" s="113"/>
      <c r="D2" s="113"/>
      <c r="E2" s="114"/>
      <c r="F2" s="115" t="s">
        <v>271</v>
      </c>
      <c r="G2" s="115"/>
      <c r="H2" s="115"/>
      <c r="I2" s="115"/>
      <c r="J2" s="115"/>
      <c r="K2" s="115" t="s">
        <v>3</v>
      </c>
      <c r="L2" s="115"/>
      <c r="M2" s="115"/>
      <c r="N2" s="115"/>
      <c r="O2" s="116" t="s">
        <v>213</v>
      </c>
      <c r="P2" s="116"/>
    </row>
    <row r="3" spans="1:16" ht="11.25" customHeight="1" thickBot="1"/>
    <row r="4" spans="1:16" s="8" customFormat="1" ht="18" customHeight="1" thickBot="1">
      <c r="A4" s="3"/>
      <c r="B4" s="117"/>
      <c r="C4" s="118"/>
      <c r="D4" s="4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6" t="s">
        <v>14</v>
      </c>
      <c r="O4" s="7" t="s">
        <v>15</v>
      </c>
    </row>
    <row r="5" spans="1:16" s="8" customFormat="1" ht="16.5" customHeight="1" thickTop="1">
      <c r="A5" s="3"/>
      <c r="B5" s="119" t="s">
        <v>16</v>
      </c>
      <c r="C5" s="120"/>
      <c r="D5" s="9"/>
      <c r="E5" s="10"/>
      <c r="F5" s="10"/>
      <c r="G5" s="10"/>
      <c r="H5" s="10"/>
      <c r="I5" s="10"/>
      <c r="J5" s="10">
        <v>1</v>
      </c>
      <c r="K5" s="10"/>
      <c r="L5" s="10"/>
      <c r="M5" s="10"/>
      <c r="N5" s="11"/>
      <c r="O5" s="12">
        <v>1</v>
      </c>
    </row>
    <row r="6" spans="1:16" s="8" customFormat="1" ht="16.5" customHeight="1">
      <c r="A6" s="3"/>
      <c r="B6" s="104" t="s">
        <v>17</v>
      </c>
      <c r="C6" s="105"/>
      <c r="D6" s="13"/>
      <c r="E6" s="14"/>
      <c r="F6" s="14"/>
      <c r="G6" s="14"/>
      <c r="H6" s="14"/>
      <c r="I6" s="14"/>
      <c r="J6" s="14"/>
      <c r="K6" s="14"/>
      <c r="L6" s="14"/>
      <c r="M6" s="14"/>
      <c r="N6" s="15"/>
      <c r="O6" s="16"/>
    </row>
    <row r="7" spans="1:16" s="8" customFormat="1" ht="16.5" customHeight="1">
      <c r="A7" s="3"/>
      <c r="B7" s="104" t="s">
        <v>18</v>
      </c>
      <c r="C7" s="105"/>
      <c r="D7" s="13"/>
      <c r="E7" s="14"/>
      <c r="F7" s="14"/>
      <c r="G7" s="14"/>
      <c r="H7" s="14"/>
      <c r="I7" s="14"/>
      <c r="J7" s="14"/>
      <c r="K7" s="14"/>
      <c r="L7" s="14"/>
      <c r="M7" s="14"/>
      <c r="N7" s="15"/>
      <c r="O7" s="16"/>
    </row>
    <row r="8" spans="1:16" s="8" customFormat="1" ht="16.5" customHeight="1">
      <c r="A8" s="3"/>
      <c r="B8" s="104" t="s">
        <v>19</v>
      </c>
      <c r="C8" s="105"/>
      <c r="D8" s="13"/>
      <c r="E8" s="14"/>
      <c r="F8" s="14"/>
      <c r="G8" s="14"/>
      <c r="H8" s="14"/>
      <c r="I8" s="14"/>
      <c r="J8" s="14">
        <v>2</v>
      </c>
      <c r="K8" s="14"/>
      <c r="L8" s="14">
        <v>1</v>
      </c>
      <c r="M8" s="14"/>
      <c r="N8" s="15"/>
      <c r="O8" s="16">
        <v>3</v>
      </c>
    </row>
    <row r="9" spans="1:16" s="8" customFormat="1" ht="16.5" customHeight="1" thickBot="1">
      <c r="A9" s="3"/>
      <c r="B9" s="106" t="s">
        <v>20</v>
      </c>
      <c r="C9" s="107"/>
      <c r="D9" s="17"/>
      <c r="E9" s="18"/>
      <c r="F9" s="18"/>
      <c r="G9" s="18"/>
      <c r="H9" s="18"/>
      <c r="I9" s="18">
        <v>1</v>
      </c>
      <c r="J9" s="18"/>
      <c r="K9" s="18"/>
      <c r="L9" s="18"/>
      <c r="M9" s="18"/>
      <c r="N9" s="19"/>
      <c r="O9" s="20">
        <v>1</v>
      </c>
    </row>
    <row r="10" spans="1:16" s="8" customFormat="1" ht="16.5" customHeight="1" thickTop="1" thickBot="1">
      <c r="A10" s="3"/>
      <c r="B10" s="109" t="s">
        <v>21</v>
      </c>
      <c r="C10" s="110"/>
      <c r="D10" s="21"/>
      <c r="E10" s="22"/>
      <c r="F10" s="22"/>
      <c r="G10" s="22"/>
      <c r="H10" s="22"/>
      <c r="I10" s="22">
        <v>1</v>
      </c>
      <c r="J10" s="22">
        <v>3</v>
      </c>
      <c r="K10" s="22"/>
      <c r="L10" s="22">
        <v>1</v>
      </c>
      <c r="M10" s="22"/>
      <c r="N10" s="23"/>
      <c r="O10" s="24">
        <v>5</v>
      </c>
    </row>
    <row r="11" spans="1:16" s="8" customFormat="1" ht="11.25">
      <c r="B11" s="25"/>
      <c r="C11" s="25"/>
      <c r="D11" s="108" t="s">
        <v>22</v>
      </c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25"/>
    </row>
    <row r="12" spans="1:16" s="8" customFormat="1" ht="12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s="8" customFormat="1" ht="12" customHeight="1" thickBot="1">
      <c r="A13" s="25"/>
      <c r="B13" s="40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</row>
    <row r="14" spans="1:16" s="8" customFormat="1" ht="12" customHeight="1">
      <c r="B14" s="26" t="s">
        <v>23</v>
      </c>
      <c r="C14" s="121" t="s">
        <v>234</v>
      </c>
      <c r="D14" s="122"/>
      <c r="E14" s="123"/>
      <c r="F14" s="28" t="s">
        <v>236</v>
      </c>
      <c r="G14" s="47"/>
      <c r="H14" s="28" t="s">
        <v>237</v>
      </c>
      <c r="J14" s="47"/>
      <c r="K14" s="47"/>
      <c r="L14" s="47"/>
      <c r="M14" s="47"/>
      <c r="N14" s="47"/>
      <c r="O14" s="47"/>
      <c r="P14" s="47"/>
    </row>
    <row r="15" spans="1:16" s="8" customFormat="1" ht="12" customHeight="1" thickBot="1">
      <c r="B15" s="29" t="s">
        <v>28</v>
      </c>
      <c r="C15" s="41" t="s">
        <v>170</v>
      </c>
      <c r="D15" s="42" t="s">
        <v>171</v>
      </c>
      <c r="E15" s="49" t="s">
        <v>235</v>
      </c>
      <c r="F15" s="73" t="s">
        <v>177</v>
      </c>
      <c r="G15" s="47"/>
      <c r="H15" s="73" t="s">
        <v>178</v>
      </c>
      <c r="J15" s="47"/>
      <c r="K15" s="47"/>
      <c r="L15" s="47"/>
      <c r="M15" s="47"/>
      <c r="N15" s="47"/>
      <c r="O15" s="47"/>
      <c r="P15" s="47"/>
    </row>
    <row r="16" spans="1:16" s="8" customFormat="1" ht="12" customHeight="1">
      <c r="B16" s="32" t="s">
        <v>35</v>
      </c>
      <c r="C16" s="43" t="s">
        <v>257</v>
      </c>
      <c r="D16" s="44" t="s">
        <v>257</v>
      </c>
      <c r="E16" s="50" t="s">
        <v>257</v>
      </c>
      <c r="F16" s="74" t="s">
        <v>257</v>
      </c>
      <c r="G16" s="47"/>
      <c r="H16" s="74" t="s">
        <v>258</v>
      </c>
      <c r="J16" s="47"/>
      <c r="K16" s="47"/>
      <c r="L16" s="47"/>
      <c r="M16" s="47"/>
      <c r="N16" s="47"/>
      <c r="O16" s="47"/>
      <c r="P16" s="47"/>
    </row>
    <row r="17" spans="2:16" s="8" customFormat="1" ht="12" customHeight="1">
      <c r="B17" s="35" t="s">
        <v>36</v>
      </c>
      <c r="C17" s="45"/>
      <c r="D17" s="46"/>
      <c r="E17" s="51"/>
      <c r="F17" s="75"/>
      <c r="G17" s="47"/>
      <c r="H17" s="75" t="s">
        <v>259</v>
      </c>
      <c r="J17" s="47"/>
      <c r="K17" s="47"/>
      <c r="L17" s="47"/>
      <c r="M17" s="47"/>
      <c r="N17" s="47"/>
      <c r="O17" s="47"/>
      <c r="P17" s="47"/>
    </row>
    <row r="18" spans="2:16" s="8" customFormat="1" ht="12" customHeight="1" thickBot="1">
      <c r="B18" s="38" t="s">
        <v>37</v>
      </c>
      <c r="C18" s="41" t="s">
        <v>12</v>
      </c>
      <c r="D18" s="42" t="s">
        <v>10</v>
      </c>
      <c r="E18" s="49" t="s">
        <v>9</v>
      </c>
      <c r="F18" s="73" t="s">
        <v>10</v>
      </c>
      <c r="G18" s="47"/>
      <c r="H18" s="73" t="s">
        <v>10</v>
      </c>
      <c r="J18" s="47"/>
      <c r="K18" s="47"/>
      <c r="L18" s="47"/>
      <c r="M18" s="47"/>
      <c r="N18" s="47"/>
      <c r="O18" s="47"/>
      <c r="P18" s="47"/>
    </row>
    <row r="19" spans="2:16" s="8" customFormat="1" ht="12" customHeight="1">
      <c r="B19" s="40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2:16" s="8" customFormat="1" ht="11.25"/>
    <row r="21" spans="2:16" s="8" customFormat="1" ht="11.25">
      <c r="B21" s="88" t="s">
        <v>273</v>
      </c>
      <c r="C21" s="126" t="s">
        <v>272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</row>
    <row r="22" spans="2:16" s="8" customFormat="1" ht="11.25"/>
    <row r="23" spans="2:16" s="8" customFormat="1" ht="11.25"/>
    <row r="24" spans="2:16" s="8" customFormat="1" ht="11.25"/>
    <row r="25" spans="2:16" s="8" customFormat="1" ht="11.25"/>
    <row r="26" spans="2:16" s="8" customFormat="1" ht="11.25"/>
    <row r="27" spans="2:16" s="8" customFormat="1" ht="11.25"/>
    <row r="28" spans="2:16" s="8" customFormat="1" ht="11.25"/>
    <row r="29" spans="2:16" s="8" customFormat="1" ht="11.25"/>
    <row r="30" spans="2:16" s="8" customFormat="1" ht="11.25"/>
    <row r="31" spans="2:16" s="8" customFormat="1" ht="11.25"/>
    <row r="32" spans="2:16" s="8" customFormat="1" ht="11.25"/>
    <row r="33" spans="1:1" s="8" customFormat="1" ht="11.25"/>
    <row r="34" spans="1:1" s="8" customFormat="1" ht="11.25"/>
    <row r="35" spans="1:1" s="8" customFormat="1" ht="11.25"/>
    <row r="36" spans="1:1" s="8" customFormat="1" ht="11.25"/>
    <row r="37" spans="1:1" s="8" customFormat="1" ht="11.25"/>
    <row r="38" spans="1:1" s="8" customFormat="1" ht="11.25"/>
    <row r="39" spans="1:1" ht="11.25" customHeight="1">
      <c r="A39" s="8"/>
    </row>
    <row r="40" spans="1:1" ht="11.25" customHeight="1">
      <c r="A40" s="8"/>
    </row>
    <row r="41" spans="1:1" ht="11.25" customHeight="1">
      <c r="A41" s="8"/>
    </row>
    <row r="42" spans="1:1" ht="11.25" customHeight="1">
      <c r="A42" s="8"/>
    </row>
    <row r="43" spans="1:1" ht="11.25" customHeight="1">
      <c r="A43" s="8"/>
    </row>
    <row r="44" spans="1:1" ht="11.25" customHeight="1">
      <c r="A44" s="8"/>
    </row>
    <row r="45" spans="1:1" ht="11.25" customHeight="1">
      <c r="A45" s="8"/>
    </row>
    <row r="46" spans="1:1" ht="11.25" customHeight="1">
      <c r="A46" s="8"/>
    </row>
    <row r="47" spans="1:1" ht="11.25" customHeight="1">
      <c r="A47" s="8"/>
    </row>
    <row r="48" spans="1:1" ht="11.25" customHeight="1">
      <c r="A48" s="8"/>
    </row>
    <row r="49" spans="1:1" ht="11.25" customHeight="1">
      <c r="A49" s="8"/>
    </row>
    <row r="50" spans="1:1" ht="11.25" customHeight="1">
      <c r="A50" s="8"/>
    </row>
    <row r="51" spans="1:1" ht="11.25" customHeight="1">
      <c r="A51" s="8"/>
    </row>
    <row r="52" spans="1:1" ht="11.25" customHeight="1">
      <c r="A52" s="8"/>
    </row>
  </sheetData>
  <mergeCells count="15">
    <mergeCell ref="D11:O11"/>
    <mergeCell ref="C14:E14"/>
    <mergeCell ref="C21:O21"/>
    <mergeCell ref="B5:C5"/>
    <mergeCell ref="B6:C6"/>
    <mergeCell ref="B7:C7"/>
    <mergeCell ref="B8:C8"/>
    <mergeCell ref="B9:C9"/>
    <mergeCell ref="B10:C10"/>
    <mergeCell ref="B4:C4"/>
    <mergeCell ref="M1:O1"/>
    <mergeCell ref="B2:E2"/>
    <mergeCell ref="F2:J2"/>
    <mergeCell ref="K2:N2"/>
    <mergeCell ref="O2:P2"/>
  </mergeCells>
  <phoneticPr fontId="6"/>
  <conditionalFormatting sqref="C13:P13 I19:P19 J14:P18 C15:H19 C14 F14:H14">
    <cfRule type="cellIs" dxfId="98" priority="129" stopIfTrue="1" operator="equal">
      <formula>#REF!</formula>
    </cfRule>
  </conditionalFormatting>
  <conditionalFormatting sqref="H18">
    <cfRule type="cellIs" dxfId="97" priority="127" operator="equal">
      <formula>"準優勝"</formula>
    </cfRule>
    <cfRule type="cellIs" dxfId="96" priority="128" operator="equal">
      <formula>"優　勝"</formula>
    </cfRule>
  </conditionalFormatting>
  <conditionalFormatting sqref="C18:E18">
    <cfRule type="cellIs" dxfId="95" priority="27" operator="equal">
      <formula>"準優勝"</formula>
    </cfRule>
    <cfRule type="cellIs" dxfId="94" priority="28" operator="equal">
      <formula>"優　勝"</formula>
    </cfRule>
  </conditionalFormatting>
  <conditionalFormatting sqref="F18">
    <cfRule type="cellIs" dxfId="93" priority="25" operator="equal">
      <formula>"準優勝"</formula>
    </cfRule>
    <cfRule type="cellIs" dxfId="92" priority="26" operator="equal">
      <formula>"優　勝"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函大有斗Ｍ</vt:lpstr>
      <vt:lpstr>函館工業Ｍ</vt:lpstr>
      <vt:lpstr>函館東Ｍ</vt:lpstr>
      <vt:lpstr>函館北Ｍ</vt:lpstr>
      <vt:lpstr>函館中部Ｍ</vt:lpstr>
      <vt:lpstr>函館商業Ｍ</vt:lpstr>
      <vt:lpstr>函館西Ｍ</vt:lpstr>
      <vt:lpstr>函館稜北Ｍ</vt:lpstr>
      <vt:lpstr>市立函館Ｍ</vt:lpstr>
      <vt:lpstr>函館高専Ｍ</vt:lpstr>
      <vt:lpstr>ラサールＭ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</dc:creator>
  <cp:lastModifiedBy>ishizaki2014</cp:lastModifiedBy>
  <dcterms:created xsi:type="dcterms:W3CDTF">2020-02-12T10:20:06Z</dcterms:created>
  <dcterms:modified xsi:type="dcterms:W3CDTF">2020-04-07T07:13:07Z</dcterms:modified>
</cp:coreProperties>
</file>