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aka\Documents\栄光の記録\女子\済み2\"/>
    </mc:Choice>
  </mc:AlternateContent>
  <xr:revisionPtr revIDLastSave="0" documentId="13_ncr:1_{5775EE93-2F61-4DCC-AFB9-C4EA5C88FCB6}" xr6:coauthVersionLast="45" xr6:coauthVersionMax="45" xr10:uidLastSave="{00000000-0000-0000-0000-000000000000}"/>
  <bookViews>
    <workbookView xWindow="-120" yWindow="-120" windowWidth="20730" windowHeight="11160" tabRatio="866" activeTab="4" xr2:uid="{00000000-000D-0000-FFFF-FFFF00000000}"/>
  </bookViews>
  <sheets>
    <sheet name="旭川実業Ｗ" sheetId="15" r:id="rId1"/>
    <sheet name="旭川藤女子Ｗ" sheetId="9" r:id="rId2"/>
    <sheet name="旭川大学Ｗ" sheetId="10" r:id="rId3"/>
    <sheet name="旭川明成Ｗ" sheetId="11" r:id="rId4"/>
    <sheet name="旭川龍谷Ｗ" sheetId="1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<sst xmlns="http://schemas.openxmlformats.org/spreadsheetml/2006/main" count="1272" uniqueCount="354">
  <si>
    <t>昭和54年選抜、昭和58年選抜</t>
    <rPh sb="0" eb="2">
      <t>ショウワ</t>
    </rPh>
    <rPh sb="4" eb="5">
      <t>ネン</t>
    </rPh>
    <rPh sb="5" eb="7">
      <t>センバツ</t>
    </rPh>
    <rPh sb="8" eb="10">
      <t>ショウワ</t>
    </rPh>
    <rPh sb="12" eb="13">
      <t>ネン</t>
    </rPh>
    <rPh sb="13" eb="15">
      <t>センバツ</t>
    </rPh>
    <phoneticPr fontId="1"/>
  </si>
  <si>
    <t>全国ベスト４</t>
    <rPh sb="0" eb="2">
      <t>ゼンコク</t>
    </rPh>
    <phoneticPr fontId="1"/>
  </si>
  <si>
    <t>昭和58年国体、昭和61年選抜・国体、昭和62年総体、平成5年総体</t>
    <rPh sb="0" eb="2">
      <t>ショウワ</t>
    </rPh>
    <rPh sb="4" eb="5">
      <t>ネン</t>
    </rPh>
    <rPh sb="5" eb="7">
      <t>コクタイ</t>
    </rPh>
    <rPh sb="8" eb="10">
      <t>ショウワ</t>
    </rPh>
    <rPh sb="12" eb="13">
      <t>ネン</t>
    </rPh>
    <rPh sb="13" eb="15">
      <t>センバツ</t>
    </rPh>
    <rPh sb="16" eb="18">
      <t>コクタイ</t>
    </rPh>
    <rPh sb="19" eb="21">
      <t>ショウワ</t>
    </rPh>
    <rPh sb="23" eb="24">
      <t>ネン</t>
    </rPh>
    <rPh sb="24" eb="26">
      <t>ソウタイ</t>
    </rPh>
    <rPh sb="27" eb="29">
      <t>ヘイセイ</t>
    </rPh>
    <rPh sb="30" eb="31">
      <t>ネン</t>
    </rPh>
    <rPh sb="31" eb="33">
      <t>ソウタイ</t>
    </rPh>
    <phoneticPr fontId="1"/>
  </si>
  <si>
    <t>全国準優勝</t>
    <rPh sb="0" eb="2">
      <t>ゼンコク</t>
    </rPh>
    <rPh sb="2" eb="3">
      <t>ジュン</t>
    </rPh>
    <rPh sb="3" eb="5">
      <t>ユウショウ</t>
    </rPh>
    <phoneticPr fontId="1"/>
  </si>
  <si>
    <t>昭和63年選抜</t>
    <rPh sb="0" eb="2">
      <t>ショウワ</t>
    </rPh>
    <rPh sb="4" eb="5">
      <t>ネン</t>
    </rPh>
    <rPh sb="5" eb="7">
      <t>センバツ</t>
    </rPh>
    <phoneticPr fontId="1"/>
  </si>
  <si>
    <t>全国優勝</t>
    <rPh sb="0" eb="2">
      <t>ゼンコク</t>
    </rPh>
    <rPh sb="2" eb="4">
      <t>ユウショウ</t>
    </rPh>
    <phoneticPr fontId="1"/>
  </si>
  <si>
    <t>ベスト４</t>
  </si>
  <si>
    <t>ベスト８</t>
  </si>
  <si>
    <t>平成25</t>
    <rPh sb="0" eb="2">
      <t>ヘイセイ</t>
    </rPh>
    <phoneticPr fontId="3"/>
  </si>
  <si>
    <t>平成23</t>
    <rPh sb="0" eb="2">
      <t>ヘイセイ</t>
    </rPh>
    <phoneticPr fontId="3"/>
  </si>
  <si>
    <t>平成22</t>
    <rPh sb="0" eb="2">
      <t>ヘイセイ</t>
    </rPh>
    <phoneticPr fontId="3"/>
  </si>
  <si>
    <t>平成21</t>
    <rPh sb="0" eb="2">
      <t>ヘイセイ</t>
    </rPh>
    <phoneticPr fontId="3"/>
  </si>
  <si>
    <t>平成20</t>
    <rPh sb="0" eb="2">
      <t>ヘイセイ</t>
    </rPh>
    <phoneticPr fontId="3"/>
  </si>
  <si>
    <t>平成18</t>
    <rPh sb="0" eb="2">
      <t>ヘイセイ</t>
    </rPh>
    <phoneticPr fontId="3"/>
  </si>
  <si>
    <t>ベスト16</t>
  </si>
  <si>
    <t>１回戦</t>
  </si>
  <si>
    <t>昭和55</t>
  </si>
  <si>
    <t>※選手権については2011年（平成22年度）からのデータを元にしている</t>
    <rPh sb="1" eb="4">
      <t>センシュケン</t>
    </rPh>
    <rPh sb="13" eb="14">
      <t>ネン</t>
    </rPh>
    <rPh sb="15" eb="17">
      <t>ヘイセイ</t>
    </rPh>
    <rPh sb="19" eb="21">
      <t>ネンド</t>
    </rPh>
    <rPh sb="29" eb="30">
      <t>モト</t>
    </rPh>
    <phoneticPr fontId="9"/>
  </si>
  <si>
    <t>合　　計</t>
    <rPh sb="0" eb="1">
      <t>ゴウ</t>
    </rPh>
    <rPh sb="3" eb="4">
      <t>ケイ</t>
    </rPh>
    <phoneticPr fontId="1"/>
  </si>
  <si>
    <t>新人大会</t>
    <rPh sb="0" eb="2">
      <t>シンジン</t>
    </rPh>
    <rPh sb="2" eb="4">
      <t>タイカイ</t>
    </rPh>
    <phoneticPr fontId="1"/>
  </si>
  <si>
    <t>選抜大会</t>
    <rPh sb="0" eb="2">
      <t>センバツ</t>
    </rPh>
    <rPh sb="2" eb="4">
      <t>タイカイ</t>
    </rPh>
    <phoneticPr fontId="1"/>
  </si>
  <si>
    <t>選 手 権</t>
    <rPh sb="0" eb="1">
      <t>セン</t>
    </rPh>
    <rPh sb="2" eb="3">
      <t>テ</t>
    </rPh>
    <rPh sb="4" eb="5">
      <t>ケン</t>
    </rPh>
    <phoneticPr fontId="1"/>
  </si>
  <si>
    <t>国　　体</t>
    <rPh sb="0" eb="1">
      <t>クニ</t>
    </rPh>
    <rPh sb="3" eb="4">
      <t>カラダ</t>
    </rPh>
    <phoneticPr fontId="1"/>
  </si>
  <si>
    <t>高校総体</t>
    <rPh sb="0" eb="2">
      <t>コウコウ</t>
    </rPh>
    <rPh sb="2" eb="4">
      <t>ソウタイ</t>
    </rPh>
    <phoneticPr fontId="1"/>
  </si>
  <si>
    <t>出場回</t>
    <rPh sb="0" eb="2">
      <t>シュツジョウ</t>
    </rPh>
    <rPh sb="2" eb="3">
      <t>カイ</t>
    </rPh>
    <phoneticPr fontId="1"/>
  </si>
  <si>
    <t>予　選</t>
    <rPh sb="0" eb="3">
      <t>ヨ</t>
    </rPh>
    <phoneticPr fontId="1"/>
  </si>
  <si>
    <t>２回戦</t>
  </si>
  <si>
    <t>４　位</t>
    <rPh sb="2" eb="3">
      <t>イ</t>
    </rPh>
    <phoneticPr fontId="1"/>
  </si>
  <si>
    <t>３　位</t>
    <rPh sb="2" eb="3">
      <t>イ</t>
    </rPh>
    <phoneticPr fontId="1"/>
  </si>
  <si>
    <t>準優勝</t>
    <rPh sb="0" eb="3">
      <t>２</t>
    </rPh>
    <phoneticPr fontId="1"/>
  </si>
  <si>
    <t>優　勝</t>
    <rPh sb="0" eb="3">
      <t>１</t>
    </rPh>
    <phoneticPr fontId="1"/>
  </si>
  <si>
    <t>女子バレーボール部</t>
    <rPh sb="0" eb="2">
      <t>ジョシ</t>
    </rPh>
    <rPh sb="8" eb="9">
      <t>ブ</t>
    </rPh>
    <phoneticPr fontId="2"/>
  </si>
  <si>
    <t>栄光の記録</t>
    <rPh sb="0" eb="2">
      <t>エイコウ</t>
    </rPh>
    <rPh sb="3" eb="5">
      <t>キロク</t>
    </rPh>
    <phoneticPr fontId="2"/>
  </si>
  <si>
    <t>現在</t>
    <rPh sb="0" eb="2">
      <t>ゲンザイ</t>
    </rPh>
    <phoneticPr fontId="2"/>
  </si>
  <si>
    <t>2020年（令和2）2月末日</t>
    <rPh sb="4" eb="5">
      <t>ネン</t>
    </rPh>
    <rPh sb="6" eb="8">
      <t>レイワ</t>
    </rPh>
    <rPh sb="11" eb="12">
      <t>ガツ</t>
    </rPh>
    <rPh sb="12" eb="14">
      <t>マツジツ</t>
    </rPh>
    <phoneticPr fontId="2"/>
  </si>
  <si>
    <t>成　績</t>
    <rPh sb="0" eb="1">
      <t>シゲル</t>
    </rPh>
    <rPh sb="2" eb="3">
      <t>ツムギ</t>
    </rPh>
    <phoneticPr fontId="9"/>
  </si>
  <si>
    <t>コーチ</t>
    <phoneticPr fontId="9"/>
  </si>
  <si>
    <t>監　督</t>
    <rPh sb="0" eb="1">
      <t>ラン</t>
    </rPh>
    <rPh sb="2" eb="3">
      <t>ヨシ</t>
    </rPh>
    <phoneticPr fontId="9"/>
  </si>
  <si>
    <t>大　会</t>
    <rPh sb="0" eb="1">
      <t>ダイ</t>
    </rPh>
    <rPh sb="2" eb="3">
      <t>カイ</t>
    </rPh>
    <phoneticPr fontId="9"/>
  </si>
  <si>
    <t>平成29</t>
    <rPh sb="0" eb="2">
      <t>ヘイセイ</t>
    </rPh>
    <phoneticPr fontId="3"/>
  </si>
  <si>
    <t>年</t>
    <phoneticPr fontId="9"/>
  </si>
  <si>
    <t>平成28</t>
    <rPh sb="0" eb="2">
      <t>ヘイセイ</t>
    </rPh>
    <phoneticPr fontId="3"/>
  </si>
  <si>
    <t>平成27</t>
    <rPh sb="0" eb="2">
      <t>ヘイセイ</t>
    </rPh>
    <phoneticPr fontId="3"/>
  </si>
  <si>
    <t>平成13</t>
    <rPh sb="0" eb="2">
      <t>ヘイセイ</t>
    </rPh>
    <phoneticPr fontId="14"/>
  </si>
  <si>
    <t>平成7</t>
    <rPh sb="0" eb="2">
      <t>ヘイセイ</t>
    </rPh>
    <phoneticPr fontId="14"/>
  </si>
  <si>
    <t>平成1</t>
    <rPh sb="0" eb="2">
      <t>ヘイセイ</t>
    </rPh>
    <phoneticPr fontId="14"/>
  </si>
  <si>
    <t>昭和39</t>
  </si>
  <si>
    <t>昭和33</t>
  </si>
  <si>
    <t>？</t>
  </si>
  <si>
    <t>(旭川支部)</t>
    <rPh sb="1" eb="3">
      <t>アサヒカワ</t>
    </rPh>
    <rPh sb="3" eb="5">
      <t>シブ</t>
    </rPh>
    <phoneticPr fontId="2"/>
  </si>
  <si>
    <t>昭和41</t>
  </si>
  <si>
    <t>昭和35</t>
  </si>
  <si>
    <t>昭和34</t>
  </si>
  <si>
    <t>昭和32</t>
  </si>
  <si>
    <t>昭和31</t>
  </si>
  <si>
    <t>昭和30</t>
  </si>
  <si>
    <t>コーチ</t>
    <phoneticPr fontId="9"/>
  </si>
  <si>
    <t>年</t>
    <phoneticPr fontId="9"/>
  </si>
  <si>
    <t>コーチ</t>
    <phoneticPr fontId="9"/>
  </si>
  <si>
    <t>昭和42</t>
  </si>
  <si>
    <t>昭和49</t>
  </si>
  <si>
    <t>昭和51</t>
  </si>
  <si>
    <t>昭和52</t>
  </si>
  <si>
    <t>コーチ</t>
    <phoneticPr fontId="9"/>
  </si>
  <si>
    <t>昭和61</t>
  </si>
  <si>
    <t>昭和63</t>
  </si>
  <si>
    <t>コーチ</t>
    <phoneticPr fontId="9"/>
  </si>
  <si>
    <t>年</t>
    <phoneticPr fontId="9"/>
  </si>
  <si>
    <t>年</t>
    <phoneticPr fontId="9"/>
  </si>
  <si>
    <t>年</t>
    <phoneticPr fontId="9"/>
  </si>
  <si>
    <t>コーチ</t>
    <phoneticPr fontId="9"/>
  </si>
  <si>
    <t>旭川実業高等学校</t>
    <rPh sb="0" eb="2">
      <t>アサヒカワ</t>
    </rPh>
    <rPh sb="2" eb="4">
      <t>ジツギョウ</t>
    </rPh>
    <rPh sb="4" eb="8">
      <t>コウコウ</t>
    </rPh>
    <phoneticPr fontId="2"/>
  </si>
  <si>
    <t>旭川藤女子高等学校</t>
    <rPh sb="0" eb="2">
      <t>アサヒカワ</t>
    </rPh>
    <rPh sb="2" eb="3">
      <t>フジ</t>
    </rPh>
    <rPh sb="3" eb="5">
      <t>ジョシ</t>
    </rPh>
    <rPh sb="5" eb="9">
      <t>コウコウ</t>
    </rPh>
    <phoneticPr fontId="2"/>
  </si>
  <si>
    <t>旭川大学高等学校</t>
    <rPh sb="0" eb="2">
      <t>アサヒカワ</t>
    </rPh>
    <rPh sb="2" eb="4">
      <t>ダイガク</t>
    </rPh>
    <rPh sb="4" eb="8">
      <t>コウコウ</t>
    </rPh>
    <phoneticPr fontId="2"/>
  </si>
  <si>
    <t>旭川明成高等学校</t>
    <rPh sb="0" eb="2">
      <t>アサヒカワ</t>
    </rPh>
    <rPh sb="2" eb="3">
      <t>メイ</t>
    </rPh>
    <rPh sb="3" eb="4">
      <t>セイ</t>
    </rPh>
    <rPh sb="4" eb="8">
      <t>コウコウ</t>
    </rPh>
    <phoneticPr fontId="2"/>
  </si>
  <si>
    <t>旭川龍谷高等学校</t>
    <rPh sb="0" eb="2">
      <t>アサヒカワ</t>
    </rPh>
    <rPh sb="2" eb="4">
      <t>リュウコク</t>
    </rPh>
    <rPh sb="4" eb="8">
      <t>コウコウ</t>
    </rPh>
    <phoneticPr fontId="2"/>
  </si>
  <si>
    <t>高体連8</t>
    <rPh sb="0" eb="3">
      <t>コウタイレン</t>
    </rPh>
    <phoneticPr fontId="3"/>
  </si>
  <si>
    <t>準優勝</t>
  </si>
  <si>
    <t>高体連9</t>
    <rPh sb="0" eb="3">
      <t>コウタイレン</t>
    </rPh>
    <phoneticPr fontId="3"/>
  </si>
  <si>
    <t>高体連10</t>
    <rPh sb="0" eb="3">
      <t>コウタイレン</t>
    </rPh>
    <phoneticPr fontId="3"/>
  </si>
  <si>
    <t>高体連11</t>
    <rPh sb="0" eb="3">
      <t>コウタイレン</t>
    </rPh>
    <phoneticPr fontId="3"/>
  </si>
  <si>
    <t>高体連12</t>
    <rPh sb="0" eb="3">
      <t>コウタイレン</t>
    </rPh>
    <phoneticPr fontId="3"/>
  </si>
  <si>
    <t>高体連13</t>
    <rPh sb="0" eb="3">
      <t>コウタイレン</t>
    </rPh>
    <phoneticPr fontId="3"/>
  </si>
  <si>
    <t>高体連17</t>
    <rPh sb="0" eb="3">
      <t>コウタイレン</t>
    </rPh>
    <phoneticPr fontId="3"/>
  </si>
  <si>
    <t>昭和47</t>
  </si>
  <si>
    <t>高体連19</t>
    <rPh sb="0" eb="3">
      <t>コウタイレン</t>
    </rPh>
    <phoneticPr fontId="3"/>
  </si>
  <si>
    <t>高体連20</t>
    <rPh sb="0" eb="3">
      <t>コウタイレン</t>
    </rPh>
    <phoneticPr fontId="3"/>
  </si>
  <si>
    <t>高体連25</t>
    <rPh sb="0" eb="3">
      <t>コウタイレン</t>
    </rPh>
    <phoneticPr fontId="3"/>
  </si>
  <si>
    <t>昭和48</t>
    <rPh sb="0" eb="2">
      <t>ショウワ</t>
    </rPh>
    <phoneticPr fontId="14"/>
  </si>
  <si>
    <t>昭和50</t>
  </si>
  <si>
    <t>昭和50</t>
    <rPh sb="0" eb="2">
      <t>ショウワ</t>
    </rPh>
    <phoneticPr fontId="14"/>
  </si>
  <si>
    <t>昭和51</t>
    <rPh sb="0" eb="2">
      <t>ショウワ</t>
    </rPh>
    <phoneticPr fontId="14"/>
  </si>
  <si>
    <t>昭和53</t>
    <rPh sb="0" eb="2">
      <t>ショウワ</t>
    </rPh>
    <phoneticPr fontId="14"/>
  </si>
  <si>
    <t>高体連26</t>
    <rPh sb="0" eb="3">
      <t>コウタイレン</t>
    </rPh>
    <phoneticPr fontId="3"/>
  </si>
  <si>
    <t>春高5</t>
    <rPh sb="0" eb="1">
      <t>ハル</t>
    </rPh>
    <rPh sb="1" eb="2">
      <t>コウ</t>
    </rPh>
    <phoneticPr fontId="3"/>
  </si>
  <si>
    <t>高体連27</t>
    <rPh sb="0" eb="3">
      <t>コウタイレン</t>
    </rPh>
    <phoneticPr fontId="3"/>
  </si>
  <si>
    <t>春高6</t>
    <rPh sb="0" eb="1">
      <t>ハル</t>
    </rPh>
    <rPh sb="1" eb="2">
      <t>コウ</t>
    </rPh>
    <phoneticPr fontId="3"/>
  </si>
  <si>
    <t>高体連28</t>
    <rPh sb="0" eb="3">
      <t>コウタイレン</t>
    </rPh>
    <phoneticPr fontId="3"/>
  </si>
  <si>
    <t>春高7</t>
    <rPh sb="0" eb="1">
      <t>ハル</t>
    </rPh>
    <rPh sb="1" eb="2">
      <t>コウ</t>
    </rPh>
    <phoneticPr fontId="3"/>
  </si>
  <si>
    <t>高体連29</t>
    <rPh sb="0" eb="3">
      <t>コウタイレン</t>
    </rPh>
    <phoneticPr fontId="3"/>
  </si>
  <si>
    <t>国体31</t>
    <rPh sb="0" eb="2">
      <t>コクタイ</t>
    </rPh>
    <phoneticPr fontId="3"/>
  </si>
  <si>
    <t>春高8</t>
    <rPh sb="0" eb="1">
      <t>ハル</t>
    </rPh>
    <rPh sb="1" eb="2">
      <t>コウ</t>
    </rPh>
    <phoneticPr fontId="3"/>
  </si>
  <si>
    <t>高体連30</t>
    <rPh sb="0" eb="3">
      <t>コウタイレン</t>
    </rPh>
    <phoneticPr fontId="3"/>
  </si>
  <si>
    <t>国体32</t>
    <rPh sb="0" eb="2">
      <t>コクタイ</t>
    </rPh>
    <phoneticPr fontId="3"/>
  </si>
  <si>
    <t>春高9</t>
    <rPh sb="0" eb="1">
      <t>ハル</t>
    </rPh>
    <rPh sb="1" eb="2">
      <t>コウ</t>
    </rPh>
    <phoneticPr fontId="3"/>
  </si>
  <si>
    <t>高体連31</t>
    <rPh sb="0" eb="3">
      <t>コウタイレン</t>
    </rPh>
    <phoneticPr fontId="3"/>
  </si>
  <si>
    <t>国体33</t>
    <rPh sb="0" eb="2">
      <t>コクタイ</t>
    </rPh>
    <phoneticPr fontId="3"/>
  </si>
  <si>
    <t>昭和54</t>
    <rPh sb="0" eb="2">
      <t>ショウワ</t>
    </rPh>
    <phoneticPr fontId="14"/>
  </si>
  <si>
    <t>昭和55</t>
    <rPh sb="0" eb="2">
      <t>ショウワ</t>
    </rPh>
    <phoneticPr fontId="14"/>
  </si>
  <si>
    <t>昭和56</t>
    <rPh sb="0" eb="2">
      <t>ショウワ</t>
    </rPh>
    <phoneticPr fontId="14"/>
  </si>
  <si>
    <t>昭和57</t>
    <rPh sb="0" eb="2">
      <t>ショウワ</t>
    </rPh>
    <phoneticPr fontId="14"/>
  </si>
  <si>
    <t>昭和58</t>
    <rPh sb="0" eb="2">
      <t>ショウワ</t>
    </rPh>
    <phoneticPr fontId="14"/>
  </si>
  <si>
    <t>昭和59</t>
  </si>
  <si>
    <t>昭和59</t>
    <rPh sb="0" eb="2">
      <t>ショウワ</t>
    </rPh>
    <phoneticPr fontId="14"/>
  </si>
  <si>
    <t>春高10</t>
    <rPh sb="0" eb="1">
      <t>ハル</t>
    </rPh>
    <rPh sb="1" eb="2">
      <t>コウ</t>
    </rPh>
    <phoneticPr fontId="3"/>
  </si>
  <si>
    <t>高体連32</t>
    <rPh sb="0" eb="3">
      <t>コウタイレン</t>
    </rPh>
    <phoneticPr fontId="3"/>
  </si>
  <si>
    <t>国体34</t>
    <rPh sb="0" eb="2">
      <t>コクタイ</t>
    </rPh>
    <phoneticPr fontId="3"/>
  </si>
  <si>
    <t>春高11</t>
    <rPh sb="0" eb="1">
      <t>ハル</t>
    </rPh>
    <rPh sb="1" eb="2">
      <t>コウ</t>
    </rPh>
    <phoneticPr fontId="3"/>
  </si>
  <si>
    <t>高体連33</t>
    <rPh sb="0" eb="3">
      <t>コウタイレン</t>
    </rPh>
    <phoneticPr fontId="3"/>
  </si>
  <si>
    <t>国体35</t>
    <rPh sb="0" eb="2">
      <t>コクタイ</t>
    </rPh>
    <phoneticPr fontId="3"/>
  </si>
  <si>
    <t>春高12</t>
    <rPh sb="0" eb="1">
      <t>ハル</t>
    </rPh>
    <rPh sb="1" eb="2">
      <t>コウ</t>
    </rPh>
    <phoneticPr fontId="3"/>
  </si>
  <si>
    <t>高体連34</t>
    <rPh sb="0" eb="3">
      <t>コウタイレン</t>
    </rPh>
    <phoneticPr fontId="3"/>
  </si>
  <si>
    <t>国体36</t>
    <rPh sb="0" eb="2">
      <t>コクタイ</t>
    </rPh>
    <phoneticPr fontId="3"/>
  </si>
  <si>
    <t>春高13</t>
    <rPh sb="0" eb="1">
      <t>ハル</t>
    </rPh>
    <rPh sb="1" eb="2">
      <t>コウ</t>
    </rPh>
    <phoneticPr fontId="3"/>
  </si>
  <si>
    <t>高体連35</t>
    <rPh sb="0" eb="3">
      <t>コウタイレン</t>
    </rPh>
    <phoneticPr fontId="3"/>
  </si>
  <si>
    <t>国体37</t>
    <rPh sb="0" eb="2">
      <t>コクタイ</t>
    </rPh>
    <phoneticPr fontId="3"/>
  </si>
  <si>
    <t>春高14</t>
    <rPh sb="0" eb="1">
      <t>ハル</t>
    </rPh>
    <rPh sb="1" eb="2">
      <t>コウ</t>
    </rPh>
    <phoneticPr fontId="3"/>
  </si>
  <si>
    <t>高体連36</t>
    <rPh sb="0" eb="3">
      <t>コウタイレン</t>
    </rPh>
    <phoneticPr fontId="3"/>
  </si>
  <si>
    <t>国体38</t>
    <rPh sb="0" eb="2">
      <t>コクタイ</t>
    </rPh>
    <phoneticPr fontId="3"/>
  </si>
  <si>
    <t>春高15</t>
    <rPh sb="0" eb="1">
      <t>ハル</t>
    </rPh>
    <rPh sb="1" eb="2">
      <t>コウ</t>
    </rPh>
    <phoneticPr fontId="3"/>
  </si>
  <si>
    <t>高体連37</t>
    <rPh sb="0" eb="3">
      <t>コウタイレン</t>
    </rPh>
    <phoneticPr fontId="3"/>
  </si>
  <si>
    <t>国体39</t>
    <rPh sb="0" eb="2">
      <t>コクタイ</t>
    </rPh>
    <phoneticPr fontId="3"/>
  </si>
  <si>
    <t>昭和60</t>
    <rPh sb="0" eb="2">
      <t>ショウワ</t>
    </rPh>
    <phoneticPr fontId="14"/>
  </si>
  <si>
    <t>昭和61</t>
    <rPh sb="0" eb="2">
      <t>ショウワ</t>
    </rPh>
    <phoneticPr fontId="14"/>
  </si>
  <si>
    <t>昭和62</t>
  </si>
  <si>
    <t>昭和62</t>
    <rPh sb="0" eb="2">
      <t>ショウワ</t>
    </rPh>
    <phoneticPr fontId="14"/>
  </si>
  <si>
    <t>昭和63</t>
    <rPh sb="0" eb="2">
      <t>ショウワ</t>
    </rPh>
    <phoneticPr fontId="14"/>
  </si>
  <si>
    <t>平成1</t>
    <rPh sb="0" eb="2">
      <t>ヘイセイ</t>
    </rPh>
    <phoneticPr fontId="3"/>
  </si>
  <si>
    <t>平成2</t>
    <rPh sb="0" eb="2">
      <t>ヘイセイ</t>
    </rPh>
    <phoneticPr fontId="14"/>
  </si>
  <si>
    <t>春高16</t>
    <rPh sb="0" eb="1">
      <t>ハル</t>
    </rPh>
    <rPh sb="1" eb="2">
      <t>コウ</t>
    </rPh>
    <phoneticPr fontId="3"/>
  </si>
  <si>
    <t>高体連38</t>
    <rPh sb="0" eb="3">
      <t>コウタイレン</t>
    </rPh>
    <phoneticPr fontId="3"/>
  </si>
  <si>
    <t>国体40</t>
    <rPh sb="0" eb="2">
      <t>コクタイ</t>
    </rPh>
    <phoneticPr fontId="3"/>
  </si>
  <si>
    <t>春高17</t>
    <rPh sb="0" eb="1">
      <t>ハル</t>
    </rPh>
    <rPh sb="1" eb="2">
      <t>コウ</t>
    </rPh>
    <phoneticPr fontId="3"/>
  </si>
  <si>
    <t>高体連39</t>
    <rPh sb="0" eb="3">
      <t>コウタイレン</t>
    </rPh>
    <phoneticPr fontId="3"/>
  </si>
  <si>
    <t>国体41</t>
    <rPh sb="0" eb="2">
      <t>コクタイ</t>
    </rPh>
    <phoneticPr fontId="3"/>
  </si>
  <si>
    <t>春高18</t>
    <rPh sb="0" eb="1">
      <t>ハル</t>
    </rPh>
    <rPh sb="1" eb="2">
      <t>コウ</t>
    </rPh>
    <phoneticPr fontId="3"/>
  </si>
  <si>
    <t>高体連40</t>
    <rPh sb="0" eb="3">
      <t>コウタイレン</t>
    </rPh>
    <phoneticPr fontId="3"/>
  </si>
  <si>
    <t>国体42</t>
    <rPh sb="0" eb="2">
      <t>コクタイ</t>
    </rPh>
    <phoneticPr fontId="3"/>
  </si>
  <si>
    <t>春高19</t>
    <rPh sb="0" eb="1">
      <t>ハル</t>
    </rPh>
    <rPh sb="1" eb="2">
      <t>コウ</t>
    </rPh>
    <phoneticPr fontId="3"/>
  </si>
  <si>
    <t>高体連41</t>
    <rPh sb="0" eb="3">
      <t>コウタイレン</t>
    </rPh>
    <phoneticPr fontId="3"/>
  </si>
  <si>
    <t>国体43</t>
    <rPh sb="0" eb="2">
      <t>コクタイ</t>
    </rPh>
    <phoneticPr fontId="3"/>
  </si>
  <si>
    <t>春高20</t>
    <rPh sb="0" eb="1">
      <t>ハル</t>
    </rPh>
    <rPh sb="1" eb="2">
      <t>コウ</t>
    </rPh>
    <phoneticPr fontId="3"/>
  </si>
  <si>
    <t>高体連42</t>
    <rPh sb="0" eb="3">
      <t>コウタイレン</t>
    </rPh>
    <phoneticPr fontId="3"/>
  </si>
  <si>
    <t>国体44</t>
    <rPh sb="0" eb="2">
      <t>コクタイ</t>
    </rPh>
    <phoneticPr fontId="3"/>
  </si>
  <si>
    <t>春高21</t>
    <rPh sb="0" eb="1">
      <t>ハル</t>
    </rPh>
    <rPh sb="1" eb="2">
      <t>コウ</t>
    </rPh>
    <phoneticPr fontId="3"/>
  </si>
  <si>
    <t>高体連43</t>
    <rPh sb="0" eb="3">
      <t>コウタイレン</t>
    </rPh>
    <phoneticPr fontId="3"/>
  </si>
  <si>
    <t>国体45</t>
    <rPh sb="0" eb="2">
      <t>コクタイ</t>
    </rPh>
    <phoneticPr fontId="3"/>
  </si>
  <si>
    <t>平成3</t>
    <rPh sb="0" eb="2">
      <t>ヘイセイ</t>
    </rPh>
    <phoneticPr fontId="14"/>
  </si>
  <si>
    <t>平成4</t>
    <rPh sb="0" eb="2">
      <t>ヘイセイ</t>
    </rPh>
    <phoneticPr fontId="14"/>
  </si>
  <si>
    <t>平成5</t>
    <rPh sb="0" eb="2">
      <t>ヘイセイ</t>
    </rPh>
    <phoneticPr fontId="14"/>
  </si>
  <si>
    <t>平成6</t>
    <rPh sb="0" eb="2">
      <t>ヘイセイ</t>
    </rPh>
    <phoneticPr fontId="14"/>
  </si>
  <si>
    <t>平成8</t>
    <rPh sb="0" eb="2">
      <t>ヘイセイ</t>
    </rPh>
    <phoneticPr fontId="14"/>
  </si>
  <si>
    <t>春高22</t>
    <rPh sb="0" eb="1">
      <t>ハル</t>
    </rPh>
    <rPh sb="1" eb="2">
      <t>コウ</t>
    </rPh>
    <phoneticPr fontId="3"/>
  </si>
  <si>
    <t>高体連44</t>
    <rPh sb="0" eb="3">
      <t>コウタイレン</t>
    </rPh>
    <phoneticPr fontId="3"/>
  </si>
  <si>
    <t>国体46</t>
    <rPh sb="0" eb="2">
      <t>コクタイ</t>
    </rPh>
    <phoneticPr fontId="3"/>
  </si>
  <si>
    <t>春高23</t>
    <rPh sb="0" eb="1">
      <t>ハル</t>
    </rPh>
    <rPh sb="1" eb="2">
      <t>コウ</t>
    </rPh>
    <phoneticPr fontId="3"/>
  </si>
  <si>
    <t>高体連45</t>
    <rPh sb="0" eb="3">
      <t>コウタイレン</t>
    </rPh>
    <phoneticPr fontId="3"/>
  </si>
  <si>
    <t>国体47</t>
    <rPh sb="0" eb="2">
      <t>コクタイ</t>
    </rPh>
    <phoneticPr fontId="3"/>
  </si>
  <si>
    <t>春高24</t>
    <rPh sb="0" eb="1">
      <t>ハル</t>
    </rPh>
    <rPh sb="1" eb="2">
      <t>コウ</t>
    </rPh>
    <phoneticPr fontId="3"/>
  </si>
  <si>
    <t>高体連46</t>
    <rPh sb="0" eb="3">
      <t>コウタイレン</t>
    </rPh>
    <phoneticPr fontId="3"/>
  </si>
  <si>
    <t>国体48</t>
    <rPh sb="0" eb="2">
      <t>コクタイ</t>
    </rPh>
    <phoneticPr fontId="3"/>
  </si>
  <si>
    <t>春高25</t>
    <rPh sb="0" eb="1">
      <t>ハル</t>
    </rPh>
    <rPh sb="1" eb="2">
      <t>コウ</t>
    </rPh>
    <phoneticPr fontId="3"/>
  </si>
  <si>
    <t>高体連47</t>
    <rPh sb="0" eb="3">
      <t>コウタイレン</t>
    </rPh>
    <phoneticPr fontId="3"/>
  </si>
  <si>
    <t>国体49</t>
    <rPh sb="0" eb="2">
      <t>コクタイ</t>
    </rPh>
    <phoneticPr fontId="3"/>
  </si>
  <si>
    <t>春高26</t>
    <rPh sb="0" eb="1">
      <t>ハル</t>
    </rPh>
    <rPh sb="1" eb="2">
      <t>コウ</t>
    </rPh>
    <phoneticPr fontId="3"/>
  </si>
  <si>
    <t>高体連48</t>
    <rPh sb="0" eb="3">
      <t>コウタイレン</t>
    </rPh>
    <phoneticPr fontId="3"/>
  </si>
  <si>
    <t>国体50</t>
    <rPh sb="0" eb="2">
      <t>コクタイ</t>
    </rPh>
    <phoneticPr fontId="3"/>
  </si>
  <si>
    <t>春高27</t>
    <rPh sb="0" eb="1">
      <t>ハル</t>
    </rPh>
    <rPh sb="1" eb="2">
      <t>コウ</t>
    </rPh>
    <phoneticPr fontId="3"/>
  </si>
  <si>
    <t>高体連49</t>
    <rPh sb="0" eb="3">
      <t>コウタイレン</t>
    </rPh>
    <phoneticPr fontId="3"/>
  </si>
  <si>
    <t>国体51</t>
    <rPh sb="0" eb="2">
      <t>コクタイ</t>
    </rPh>
    <phoneticPr fontId="3"/>
  </si>
  <si>
    <t>平成9</t>
    <rPh sb="0" eb="2">
      <t>ヘイセイ</t>
    </rPh>
    <phoneticPr fontId="14"/>
  </si>
  <si>
    <t>平成10</t>
    <rPh sb="0" eb="2">
      <t>ヘイセイ</t>
    </rPh>
    <phoneticPr fontId="14"/>
  </si>
  <si>
    <t>平成11</t>
    <rPh sb="0" eb="2">
      <t>ヘイセイ</t>
    </rPh>
    <phoneticPr fontId="14"/>
  </si>
  <si>
    <t>平成12</t>
    <rPh sb="0" eb="2">
      <t>ヘイセイ</t>
    </rPh>
    <phoneticPr fontId="14"/>
  </si>
  <si>
    <t>平成14</t>
    <rPh sb="0" eb="2">
      <t>ヘイセイ</t>
    </rPh>
    <phoneticPr fontId="14"/>
  </si>
  <si>
    <t>春高28</t>
    <rPh sb="0" eb="1">
      <t>ハル</t>
    </rPh>
    <rPh sb="1" eb="2">
      <t>コウ</t>
    </rPh>
    <phoneticPr fontId="3"/>
  </si>
  <si>
    <t>高体連50</t>
    <rPh sb="0" eb="3">
      <t>コウタイレン</t>
    </rPh>
    <phoneticPr fontId="3"/>
  </si>
  <si>
    <t>国体52</t>
    <rPh sb="0" eb="2">
      <t>コクタイ</t>
    </rPh>
    <phoneticPr fontId="3"/>
  </si>
  <si>
    <t>春高29</t>
    <rPh sb="0" eb="1">
      <t>ハル</t>
    </rPh>
    <rPh sb="1" eb="2">
      <t>コウ</t>
    </rPh>
    <phoneticPr fontId="3"/>
  </si>
  <si>
    <t>高体連51</t>
    <rPh sb="0" eb="3">
      <t>コウタイレン</t>
    </rPh>
    <phoneticPr fontId="3"/>
  </si>
  <si>
    <t>国体53</t>
    <rPh sb="0" eb="2">
      <t>コクタイ</t>
    </rPh>
    <phoneticPr fontId="3"/>
  </si>
  <si>
    <t>春高30</t>
    <rPh sb="0" eb="1">
      <t>ハル</t>
    </rPh>
    <rPh sb="1" eb="2">
      <t>コウ</t>
    </rPh>
    <phoneticPr fontId="3"/>
  </si>
  <si>
    <t>高体連52</t>
    <rPh sb="0" eb="3">
      <t>コウタイレン</t>
    </rPh>
    <phoneticPr fontId="3"/>
  </si>
  <si>
    <t>国体54</t>
    <rPh sb="0" eb="2">
      <t>コクタイ</t>
    </rPh>
    <phoneticPr fontId="3"/>
  </si>
  <si>
    <t>春高31</t>
    <rPh sb="0" eb="1">
      <t>ハル</t>
    </rPh>
    <rPh sb="1" eb="2">
      <t>コウ</t>
    </rPh>
    <phoneticPr fontId="3"/>
  </si>
  <si>
    <t>高体連53</t>
    <rPh sb="0" eb="3">
      <t>コウタイレン</t>
    </rPh>
    <phoneticPr fontId="3"/>
  </si>
  <si>
    <t>国体55</t>
    <rPh sb="0" eb="2">
      <t>コクタイ</t>
    </rPh>
    <phoneticPr fontId="3"/>
  </si>
  <si>
    <t>春高32</t>
    <rPh sb="0" eb="1">
      <t>ハル</t>
    </rPh>
    <rPh sb="1" eb="2">
      <t>コウ</t>
    </rPh>
    <phoneticPr fontId="3"/>
  </si>
  <si>
    <t>高体連54</t>
    <rPh sb="0" eb="3">
      <t>コウタイレン</t>
    </rPh>
    <phoneticPr fontId="3"/>
  </si>
  <si>
    <t>国体56</t>
    <rPh sb="0" eb="2">
      <t>コクタイ</t>
    </rPh>
    <phoneticPr fontId="3"/>
  </si>
  <si>
    <t>春高33</t>
    <rPh sb="0" eb="1">
      <t>ハル</t>
    </rPh>
    <rPh sb="1" eb="2">
      <t>コウ</t>
    </rPh>
    <phoneticPr fontId="3"/>
  </si>
  <si>
    <t>高体連55</t>
    <rPh sb="0" eb="3">
      <t>コウタイレン</t>
    </rPh>
    <phoneticPr fontId="3"/>
  </si>
  <si>
    <t>国体57</t>
    <rPh sb="0" eb="2">
      <t>コクタイ</t>
    </rPh>
    <phoneticPr fontId="3"/>
  </si>
  <si>
    <t>平成15</t>
    <rPh sb="0" eb="2">
      <t>ヘイセイ</t>
    </rPh>
    <phoneticPr fontId="14"/>
  </si>
  <si>
    <t>平成16</t>
    <rPh sb="0" eb="2">
      <t>ヘイセイ</t>
    </rPh>
    <phoneticPr fontId="14"/>
  </si>
  <si>
    <t>平成17</t>
    <rPh sb="0" eb="2">
      <t>ヘイセイ</t>
    </rPh>
    <phoneticPr fontId="14"/>
  </si>
  <si>
    <t>平成18</t>
    <rPh sb="0" eb="2">
      <t>ヘイセイ</t>
    </rPh>
    <phoneticPr fontId="14"/>
  </si>
  <si>
    <t>平成19</t>
    <rPh sb="0" eb="2">
      <t>ヘイセイ</t>
    </rPh>
    <phoneticPr fontId="14"/>
  </si>
  <si>
    <t>平成20</t>
    <rPh sb="0" eb="2">
      <t>ヘイセイ</t>
    </rPh>
    <phoneticPr fontId="14"/>
  </si>
  <si>
    <t>春高34</t>
    <rPh sb="0" eb="1">
      <t>ハル</t>
    </rPh>
    <rPh sb="1" eb="2">
      <t>コウ</t>
    </rPh>
    <phoneticPr fontId="3"/>
  </si>
  <si>
    <t>高体連56</t>
    <rPh sb="0" eb="3">
      <t>コウタイレン</t>
    </rPh>
    <phoneticPr fontId="3"/>
  </si>
  <si>
    <t>国体58</t>
    <rPh sb="0" eb="2">
      <t>コクタイ</t>
    </rPh>
    <phoneticPr fontId="3"/>
  </si>
  <si>
    <t>春高35</t>
    <rPh sb="0" eb="1">
      <t>ハル</t>
    </rPh>
    <rPh sb="1" eb="2">
      <t>コウ</t>
    </rPh>
    <phoneticPr fontId="3"/>
  </si>
  <si>
    <t>高体連57</t>
    <rPh sb="0" eb="3">
      <t>コウタイレン</t>
    </rPh>
    <phoneticPr fontId="3"/>
  </si>
  <si>
    <t>国体59</t>
    <rPh sb="0" eb="2">
      <t>コクタイ</t>
    </rPh>
    <phoneticPr fontId="3"/>
  </si>
  <si>
    <t>春高36</t>
    <rPh sb="0" eb="1">
      <t>ハル</t>
    </rPh>
    <rPh sb="1" eb="2">
      <t>コウ</t>
    </rPh>
    <phoneticPr fontId="3"/>
  </si>
  <si>
    <t>高体連58</t>
    <rPh sb="0" eb="3">
      <t>コウタイレン</t>
    </rPh>
    <phoneticPr fontId="3"/>
  </si>
  <si>
    <t>新人1</t>
    <rPh sb="0" eb="2">
      <t>シンジン</t>
    </rPh>
    <phoneticPr fontId="3"/>
  </si>
  <si>
    <t>春高37</t>
    <rPh sb="0" eb="1">
      <t>ハル</t>
    </rPh>
    <rPh sb="1" eb="2">
      <t>コウ</t>
    </rPh>
    <phoneticPr fontId="3"/>
  </si>
  <si>
    <t>高体連59</t>
    <rPh sb="0" eb="3">
      <t>コウタイレン</t>
    </rPh>
    <phoneticPr fontId="3"/>
  </si>
  <si>
    <t>新人2</t>
    <rPh sb="0" eb="2">
      <t>シンジン</t>
    </rPh>
    <phoneticPr fontId="3"/>
  </si>
  <si>
    <t>春高38</t>
    <rPh sb="0" eb="1">
      <t>ハル</t>
    </rPh>
    <rPh sb="1" eb="2">
      <t>コウ</t>
    </rPh>
    <phoneticPr fontId="3"/>
  </si>
  <si>
    <t>高体連60</t>
    <rPh sb="0" eb="3">
      <t>コウタイレン</t>
    </rPh>
    <phoneticPr fontId="3"/>
  </si>
  <si>
    <t>新人3</t>
    <rPh sb="0" eb="2">
      <t>シンジン</t>
    </rPh>
    <phoneticPr fontId="3"/>
  </si>
  <si>
    <t>春高39</t>
    <rPh sb="0" eb="1">
      <t>ハル</t>
    </rPh>
    <rPh sb="1" eb="2">
      <t>コウ</t>
    </rPh>
    <phoneticPr fontId="3"/>
  </si>
  <si>
    <t>高体連61</t>
    <rPh sb="0" eb="3">
      <t>コウタイレン</t>
    </rPh>
    <phoneticPr fontId="3"/>
  </si>
  <si>
    <t>新人4</t>
    <rPh sb="0" eb="2">
      <t>シンジン</t>
    </rPh>
    <phoneticPr fontId="3"/>
  </si>
  <si>
    <t>平成21</t>
    <rPh sb="0" eb="2">
      <t>ヘイセイ</t>
    </rPh>
    <phoneticPr fontId="14"/>
  </si>
  <si>
    <t>平成23</t>
    <rPh sb="0" eb="2">
      <t>ヘイセイ</t>
    </rPh>
    <phoneticPr fontId="4"/>
  </si>
  <si>
    <t>平成24</t>
    <rPh sb="0" eb="2">
      <t>ヘイセイ</t>
    </rPh>
    <phoneticPr fontId="2"/>
  </si>
  <si>
    <t>平成24</t>
    <rPh sb="0" eb="2">
      <t>ヘイセイ</t>
    </rPh>
    <phoneticPr fontId="4"/>
  </si>
  <si>
    <t>平成25</t>
    <rPh sb="0" eb="2">
      <t>ヘイセイ</t>
    </rPh>
    <phoneticPr fontId="4"/>
  </si>
  <si>
    <t>平成26</t>
    <rPh sb="0" eb="2">
      <t>ヘイセイ</t>
    </rPh>
    <phoneticPr fontId="2"/>
  </si>
  <si>
    <t>春高40</t>
    <rPh sb="0" eb="1">
      <t>ハル</t>
    </rPh>
    <rPh sb="1" eb="2">
      <t>コウ</t>
    </rPh>
    <phoneticPr fontId="3"/>
  </si>
  <si>
    <t>高体連62</t>
    <rPh sb="0" eb="3">
      <t>コウタイレン</t>
    </rPh>
    <phoneticPr fontId="3"/>
  </si>
  <si>
    <t>新人5</t>
    <rPh sb="0" eb="2">
      <t>シンジン</t>
    </rPh>
    <phoneticPr fontId="3"/>
  </si>
  <si>
    <t>春高41</t>
    <rPh sb="0" eb="1">
      <t>ハル</t>
    </rPh>
    <rPh sb="1" eb="2">
      <t>コウ</t>
    </rPh>
    <phoneticPr fontId="3"/>
  </si>
  <si>
    <t>高体連63</t>
    <rPh sb="0" eb="3">
      <t>コウタイレン</t>
    </rPh>
    <phoneticPr fontId="3"/>
  </si>
  <si>
    <t>春高42</t>
    <rPh sb="0" eb="1">
      <t>ハル</t>
    </rPh>
    <rPh sb="1" eb="2">
      <t>コウ</t>
    </rPh>
    <phoneticPr fontId="3"/>
  </si>
  <si>
    <t>新人6</t>
    <rPh sb="0" eb="2">
      <t>シンジン</t>
    </rPh>
    <phoneticPr fontId="4"/>
  </si>
  <si>
    <t>高体連64</t>
    <rPh sb="0" eb="3">
      <t>コウタイレン</t>
    </rPh>
    <phoneticPr fontId="4"/>
  </si>
  <si>
    <t>選手権64</t>
    <rPh sb="0" eb="3">
      <t>センシュケン</t>
    </rPh>
    <phoneticPr fontId="4"/>
  </si>
  <si>
    <t>新人7</t>
    <rPh sb="0" eb="2">
      <t>シンジン</t>
    </rPh>
    <phoneticPr fontId="4"/>
  </si>
  <si>
    <t>高体連65</t>
    <rPh sb="0" eb="3">
      <t>コウタイレン</t>
    </rPh>
    <phoneticPr fontId="4"/>
  </si>
  <si>
    <t>選手権65</t>
    <rPh sb="0" eb="3">
      <t>センシュケン</t>
    </rPh>
    <phoneticPr fontId="4"/>
  </si>
  <si>
    <t>新人8</t>
    <rPh sb="0" eb="2">
      <t>シンジン</t>
    </rPh>
    <phoneticPr fontId="4"/>
  </si>
  <si>
    <t>高体連66</t>
    <rPh sb="0" eb="3">
      <t>コウタイレン</t>
    </rPh>
    <phoneticPr fontId="4"/>
  </si>
  <si>
    <t>選手権66</t>
    <rPh sb="0" eb="3">
      <t>センシュケン</t>
    </rPh>
    <phoneticPr fontId="4"/>
  </si>
  <si>
    <t>新人9</t>
    <rPh sb="0" eb="2">
      <t>シンジン</t>
    </rPh>
    <phoneticPr fontId="4"/>
  </si>
  <si>
    <t>高体連67</t>
    <rPh sb="0" eb="3">
      <t>コウタイレン</t>
    </rPh>
    <phoneticPr fontId="4"/>
  </si>
  <si>
    <t>選手権67</t>
    <rPh sb="0" eb="3">
      <t>センシュケン</t>
    </rPh>
    <phoneticPr fontId="4"/>
  </si>
  <si>
    <t>平成27</t>
    <rPh sb="0" eb="2">
      <t>ヘイセイ</t>
    </rPh>
    <phoneticPr fontId="2"/>
  </si>
  <si>
    <t>平成28</t>
    <rPh sb="0" eb="2">
      <t>ヘイセイ</t>
    </rPh>
    <phoneticPr fontId="4"/>
  </si>
  <si>
    <t>平成28</t>
    <rPh sb="0" eb="2">
      <t>ヘイセイ</t>
    </rPh>
    <phoneticPr fontId="2"/>
  </si>
  <si>
    <t>平成30</t>
    <rPh sb="0" eb="2">
      <t>ヘイセイ</t>
    </rPh>
    <phoneticPr fontId="4"/>
  </si>
  <si>
    <t>平成30</t>
    <rPh sb="0" eb="2">
      <t>ヘイセイ</t>
    </rPh>
    <phoneticPr fontId="2"/>
  </si>
  <si>
    <t>平成31</t>
    <rPh sb="0" eb="2">
      <t>ヘイセイ</t>
    </rPh>
    <phoneticPr fontId="4"/>
  </si>
  <si>
    <t>令和1</t>
    <rPh sb="0" eb="2">
      <t>レイワ</t>
    </rPh>
    <phoneticPr fontId="2"/>
  </si>
  <si>
    <t>令和2</t>
    <rPh sb="0" eb="2">
      <t>レイワ</t>
    </rPh>
    <phoneticPr fontId="4"/>
  </si>
  <si>
    <t>新人10</t>
    <rPh sb="0" eb="2">
      <t>シンジン</t>
    </rPh>
    <phoneticPr fontId="4"/>
  </si>
  <si>
    <t>高体連68</t>
    <rPh sb="0" eb="3">
      <t>コウタイレン</t>
    </rPh>
    <phoneticPr fontId="4"/>
  </si>
  <si>
    <t>選手権68</t>
    <rPh sb="0" eb="3">
      <t>センシュケン</t>
    </rPh>
    <phoneticPr fontId="4"/>
  </si>
  <si>
    <t>新人11</t>
    <rPh sb="0" eb="2">
      <t>シンジン</t>
    </rPh>
    <phoneticPr fontId="4"/>
  </si>
  <si>
    <t>高体連69</t>
    <rPh sb="0" eb="3">
      <t>コウタイレン</t>
    </rPh>
    <phoneticPr fontId="4"/>
  </si>
  <si>
    <t>選手権69</t>
    <rPh sb="0" eb="3">
      <t>センシュケン</t>
    </rPh>
    <phoneticPr fontId="4"/>
  </si>
  <si>
    <t>新人12</t>
    <rPh sb="0" eb="2">
      <t>シンジン</t>
    </rPh>
    <phoneticPr fontId="4"/>
  </si>
  <si>
    <t>高体連70</t>
    <rPh sb="0" eb="3">
      <t>コウタイレン</t>
    </rPh>
    <phoneticPr fontId="4"/>
  </si>
  <si>
    <t>選手権70</t>
    <rPh sb="0" eb="3">
      <t>センシュケン</t>
    </rPh>
    <phoneticPr fontId="4"/>
  </si>
  <si>
    <t>新人13</t>
    <rPh sb="0" eb="2">
      <t>シンジン</t>
    </rPh>
    <phoneticPr fontId="4"/>
  </si>
  <si>
    <t>高体連71</t>
    <rPh sb="0" eb="3">
      <t>コウタイレン</t>
    </rPh>
    <phoneticPr fontId="4"/>
  </si>
  <si>
    <t>選手権71</t>
    <rPh sb="0" eb="3">
      <t>センシュケン</t>
    </rPh>
    <phoneticPr fontId="4"/>
  </si>
  <si>
    <t>新人14</t>
    <rPh sb="0" eb="2">
      <t>シンジン</t>
    </rPh>
    <phoneticPr fontId="4"/>
  </si>
  <si>
    <t>高体連72</t>
    <rPh sb="0" eb="3">
      <t>コウタイレン</t>
    </rPh>
    <phoneticPr fontId="4"/>
  </si>
  <si>
    <t>選手権72</t>
    <rPh sb="0" eb="3">
      <t>センシュケン</t>
    </rPh>
    <phoneticPr fontId="4"/>
  </si>
  <si>
    <t>新人15</t>
    <rPh sb="0" eb="2">
      <t>シンジン</t>
    </rPh>
    <phoneticPr fontId="4"/>
  </si>
  <si>
    <t>高体連73</t>
    <rPh sb="0" eb="3">
      <t>コウタイレン</t>
    </rPh>
    <phoneticPr fontId="4"/>
  </si>
  <si>
    <t>選手権73</t>
    <rPh sb="0" eb="3">
      <t>センシュケン</t>
    </rPh>
    <phoneticPr fontId="4"/>
  </si>
  <si>
    <t>優　勝</t>
  </si>
  <si>
    <t>３　位</t>
  </si>
  <si>
    <t>４　位</t>
  </si>
  <si>
    <t>予　選</t>
  </si>
  <si>
    <t>旭川女子</t>
  </si>
  <si>
    <t>松本秀樹</t>
  </si>
  <si>
    <t>本山　功</t>
  </si>
  <si>
    <t>星野哲夫</t>
  </si>
  <si>
    <t>堀水　旭</t>
  </si>
  <si>
    <t>掛屋忠義</t>
  </si>
  <si>
    <t>一柳　昇</t>
  </si>
  <si>
    <t>全国推薦</t>
  </si>
  <si>
    <t>入澤秀寛</t>
  </si>
  <si>
    <t>入澤由紀子</t>
  </si>
  <si>
    <t>出倉　諭</t>
  </si>
  <si>
    <t>佐々木千夏</t>
  </si>
  <si>
    <t>大塚花実</t>
  </si>
  <si>
    <t>相馬　真悟</t>
  </si>
  <si>
    <t>山本　巧</t>
  </si>
  <si>
    <t>岡本祐子</t>
  </si>
  <si>
    <t>蝶野直公</t>
  </si>
  <si>
    <t>加藤　涼</t>
  </si>
  <si>
    <t>加藤　諒</t>
  </si>
  <si>
    <t>日大旭川</t>
  </si>
  <si>
    <t>細川善彦</t>
  </si>
  <si>
    <t>真田美鈴</t>
  </si>
  <si>
    <t>小枝みあさ</t>
  </si>
  <si>
    <t>東　明世</t>
  </si>
  <si>
    <t>井上陽介</t>
  </si>
  <si>
    <t>福田まどか</t>
  </si>
  <si>
    <t>平　勇人</t>
  </si>
  <si>
    <t>岩谷ありさ</t>
  </si>
  <si>
    <t>下田章子</t>
  </si>
  <si>
    <t>富山芳章</t>
  </si>
  <si>
    <t>浦　　稔</t>
  </si>
  <si>
    <t>下田　均</t>
  </si>
  <si>
    <t>中田直美</t>
  </si>
  <si>
    <t>渡部克孝</t>
  </si>
  <si>
    <t>渡邉志緒里</t>
  </si>
  <si>
    <t>太田成司</t>
  </si>
  <si>
    <t>昭和23</t>
    <rPh sb="0" eb="2">
      <t>ショウワ</t>
    </rPh>
    <phoneticPr fontId="1"/>
  </si>
  <si>
    <t>昭和27</t>
    <rPh sb="0" eb="2">
      <t>ショウワ</t>
    </rPh>
    <phoneticPr fontId="1"/>
  </si>
  <si>
    <t>昭和39</t>
    <rPh sb="0" eb="2">
      <t>ショウワ</t>
    </rPh>
    <phoneticPr fontId="1"/>
  </si>
  <si>
    <t>昭和43</t>
    <rPh sb="0" eb="2">
      <t>ショウワ</t>
    </rPh>
    <phoneticPr fontId="1"/>
  </si>
  <si>
    <t>昭和44</t>
    <rPh sb="0" eb="2">
      <t>ショウワ</t>
    </rPh>
    <phoneticPr fontId="1"/>
  </si>
  <si>
    <t>旭川共立女子高校</t>
    <phoneticPr fontId="1"/>
  </si>
  <si>
    <t>旭川女子高校</t>
    <phoneticPr fontId="1"/>
  </si>
  <si>
    <t>旭川日本大学高校</t>
    <phoneticPr fontId="1"/>
  </si>
  <si>
    <t>北日本学院大学高校</t>
    <phoneticPr fontId="1"/>
  </si>
  <si>
    <t>旭川大学高校</t>
    <phoneticPr fontId="1"/>
  </si>
  <si>
    <t>1972（昭和47）年</t>
    <rPh sb="5" eb="7">
      <t>ショウワ</t>
    </rPh>
    <rPh sb="10" eb="11">
      <t>ネン</t>
    </rPh>
    <phoneticPr fontId="1"/>
  </si>
  <si>
    <t>旭川女子高等商業学校</t>
    <rPh sb="0" eb="2">
      <t>アサヒカワ</t>
    </rPh>
    <rPh sb="2" eb="4">
      <t>ジョシ</t>
    </rPh>
    <rPh sb="4" eb="6">
      <t>コウトウ</t>
    </rPh>
    <rPh sb="6" eb="10">
      <t>ショウギョウガッコウ</t>
    </rPh>
    <phoneticPr fontId="1"/>
  </si>
  <si>
    <t>1997（平成9）年</t>
    <rPh sb="5" eb="7">
      <t>ヘイセイ</t>
    </rPh>
    <rPh sb="9" eb="10">
      <t>ネン</t>
    </rPh>
    <phoneticPr fontId="1"/>
  </si>
  <si>
    <t>旭川明成高校</t>
    <rPh sb="0" eb="2">
      <t>アサヒカワ</t>
    </rPh>
    <rPh sb="2" eb="4">
      <t>メイセイ</t>
    </rPh>
    <rPh sb="4" eb="6">
      <t>コウコウ</t>
    </rPh>
    <phoneticPr fontId="1"/>
  </si>
  <si>
    <t>昭和54</t>
    <phoneticPr fontId="14"/>
  </si>
  <si>
    <t>昭和55</t>
    <phoneticPr fontId="14"/>
  </si>
  <si>
    <t>昭和56</t>
    <phoneticPr fontId="14"/>
  </si>
  <si>
    <t>昭和57</t>
    <phoneticPr fontId="14"/>
  </si>
  <si>
    <t>昭和58</t>
    <phoneticPr fontId="14"/>
  </si>
  <si>
    <t>昭和59</t>
    <phoneticPr fontId="14"/>
  </si>
  <si>
    <t>昭和60</t>
    <phoneticPr fontId="14"/>
  </si>
  <si>
    <t>昭和61</t>
    <phoneticPr fontId="14"/>
  </si>
  <si>
    <t>昭和62</t>
    <phoneticPr fontId="14"/>
  </si>
  <si>
    <t>昭和63</t>
    <phoneticPr fontId="14"/>
  </si>
  <si>
    <t>平成22</t>
    <rPh sb="0" eb="2">
      <t>ヘイセイ</t>
    </rPh>
    <phoneticPr fontId="14"/>
  </si>
  <si>
    <t>平成23</t>
    <rPh sb="0" eb="2">
      <t>ヘイセイ</t>
    </rPh>
    <phoneticPr fontId="14"/>
  </si>
  <si>
    <t>平成24</t>
    <rPh sb="0" eb="2">
      <t>ヘイセイ</t>
    </rPh>
    <phoneticPr fontId="14"/>
  </si>
  <si>
    <t>平成25</t>
    <rPh sb="0" eb="2">
      <t>ヘイセイ</t>
    </rPh>
    <phoneticPr fontId="14"/>
  </si>
  <si>
    <t>平成26</t>
    <rPh sb="0" eb="2">
      <t>ヘイセイ</t>
    </rPh>
    <phoneticPr fontId="14"/>
  </si>
  <si>
    <t>平成27</t>
    <rPh sb="0" eb="2">
      <t>ヘイセイ</t>
    </rPh>
    <phoneticPr fontId="14"/>
  </si>
  <si>
    <t>平成28</t>
    <rPh sb="0" eb="2">
      <t>ヘイセイ</t>
    </rPh>
    <phoneticPr fontId="14"/>
  </si>
  <si>
    <t>平成29</t>
    <rPh sb="0" eb="2">
      <t>ヘイセイ</t>
    </rPh>
    <phoneticPr fontId="14"/>
  </si>
  <si>
    <t>平成30</t>
    <rPh sb="0" eb="2">
      <t>ヘイセイ</t>
    </rPh>
    <phoneticPr fontId="14"/>
  </si>
  <si>
    <t>令和2</t>
    <rPh sb="0" eb="2">
      <t>レイワ</t>
    </rPh>
    <phoneticPr fontId="14"/>
  </si>
  <si>
    <t>平成31</t>
    <rPh sb="0" eb="2">
      <t>ヘイセイ</t>
    </rPh>
    <phoneticPr fontId="3"/>
  </si>
  <si>
    <t>令和1</t>
    <rPh sb="0" eb="2">
      <t>レイワ</t>
    </rPh>
    <phoneticPr fontId="4"/>
  </si>
  <si>
    <t>旭川大学</t>
    <rPh sb="0" eb="4">
      <t>アサヒカワ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</si>
</sst>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明朝E"/>
      <family val="1"/>
      <charset val="128"/>
    </font>
    <font>
      <sz val="14"/>
      <color theme="1"/>
      <name val="HG明朝E"/>
      <family val="1"/>
      <charset val="128"/>
    </font>
    <font>
      <sz val="20"/>
      <color theme="1"/>
      <name val="HG明朝E"/>
      <family val="1"/>
      <charset val="128"/>
    </font>
    <font>
      <b/>
      <sz val="9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118">
    <xf numFmtId="0" fontId="0" fillId="0" borderId="0" xfId="0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4" fillId="4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4" fillId="4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4" fillId="3" borderId="18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3" borderId="19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3" borderId="20" xfId="0" applyFont="1" applyFill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5" borderId="21" xfId="0" applyFont="1" applyFill="1" applyBorder="1" applyAlignment="1">
      <alignment horizontal="center" vertical="center" shrinkToFit="1"/>
    </xf>
    <xf numFmtId="0" fontId="4" fillId="5" borderId="22" xfId="0" applyFont="1" applyFill="1" applyBorder="1" applyAlignment="1">
      <alignment horizontal="center" vertical="center" shrinkToFit="1"/>
    </xf>
    <xf numFmtId="0" fontId="4" fillId="5" borderId="23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4" fillId="4" borderId="5" xfId="0" applyFont="1" applyFill="1" applyBorder="1" applyAlignment="1">
      <alignment horizontal="center" vertical="center" shrinkToFit="1"/>
    </xf>
    <xf numFmtId="0" fontId="4" fillId="4" borderId="8" xfId="0" applyFont="1" applyFill="1" applyBorder="1" applyAlignment="1">
      <alignment horizontal="center" vertical="center" shrinkToFit="1"/>
    </xf>
    <xf numFmtId="0" fontId="4" fillId="4" borderId="12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 shrinkToFit="1"/>
    </xf>
    <xf numFmtId="0" fontId="4" fillId="4" borderId="2" xfId="0" applyFont="1" applyFill="1" applyBorder="1" applyAlignment="1">
      <alignment horizontal="center" vertical="center" shrinkToFit="1"/>
    </xf>
    <xf numFmtId="0" fontId="4" fillId="4" borderId="9" xfId="0" applyFont="1" applyFill="1" applyBorder="1" applyAlignment="1">
      <alignment horizontal="center" vertical="center" shrinkToFit="1"/>
    </xf>
    <xf numFmtId="0" fontId="4" fillId="4" borderId="6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shrinkToFit="1"/>
    </xf>
    <xf numFmtId="0" fontId="4" fillId="4" borderId="3" xfId="0" applyFont="1" applyFill="1" applyBorder="1" applyAlignment="1">
      <alignment horizontal="center" vertical="center" shrinkToFit="1"/>
    </xf>
    <xf numFmtId="0" fontId="4" fillId="4" borderId="10" xfId="0" applyFont="1" applyFill="1" applyBorder="1" applyAlignment="1">
      <alignment horizontal="center" vertical="center" shrinkToFit="1"/>
    </xf>
    <xf numFmtId="0" fontId="4" fillId="4" borderId="7" xfId="0" applyFont="1" applyFill="1" applyBorder="1" applyAlignment="1">
      <alignment horizontal="center" vertical="center" shrinkToFit="1"/>
    </xf>
    <xf numFmtId="0" fontId="4" fillId="5" borderId="2" xfId="0" applyFont="1" applyFill="1" applyBorder="1" applyAlignment="1">
      <alignment horizontal="center" vertical="center" shrinkToFit="1"/>
    </xf>
    <xf numFmtId="0" fontId="4" fillId="5" borderId="9" xfId="0" applyFont="1" applyFill="1" applyBorder="1" applyAlignment="1">
      <alignment horizontal="center" vertical="center" shrinkToFit="1"/>
    </xf>
    <xf numFmtId="0" fontId="4" fillId="5" borderId="6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4" fillId="3" borderId="55" xfId="0" applyFont="1" applyFill="1" applyBorder="1" applyAlignment="1">
      <alignment horizontal="center" vertical="center" shrinkToFit="1"/>
    </xf>
    <xf numFmtId="0" fontId="4" fillId="3" borderId="56" xfId="0" applyFont="1" applyFill="1" applyBorder="1" applyAlignment="1">
      <alignment horizontal="center" vertical="center" shrinkToFit="1"/>
    </xf>
    <xf numFmtId="0" fontId="4" fillId="3" borderId="24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shrinkToFit="1"/>
    </xf>
    <xf numFmtId="0" fontId="8" fillId="0" borderId="0" xfId="0" applyFont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distributed" vertical="center" indent="1"/>
    </xf>
    <xf numFmtId="0" fontId="7" fillId="0" borderId="0" xfId="1" applyFont="1" applyAlignment="1">
      <alignment horizontal="left" shrinkToFit="1"/>
    </xf>
    <xf numFmtId="0" fontId="8" fillId="0" borderId="57" xfId="0" applyFont="1" applyBorder="1" applyAlignment="1">
      <alignment horizontal="left" vertical="center"/>
    </xf>
    <xf numFmtId="0" fontId="8" fillId="0" borderId="58" xfId="0" applyFont="1" applyBorder="1" applyAlignment="1">
      <alignment horizontal="left" vertical="center"/>
    </xf>
    <xf numFmtId="0" fontId="4" fillId="0" borderId="4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215"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T165"/>
  <sheetViews>
    <sheetView zoomScale="80" zoomScaleNormal="80" workbookViewId="0">
      <selection activeCell="R71" sqref="R71"/>
    </sheetView>
  </sheetViews>
  <sheetFormatPr defaultColWidth="7.5" defaultRowHeight="18.75" x14ac:dyDescent="0.4"/>
  <cols>
    <col min="1" max="1" width="3.5" customWidth="1"/>
    <col min="2" max="20" width="7.5" customWidth="1"/>
    <col min="21" max="16384" width="7.5" style="1"/>
  </cols>
  <sheetData>
    <row r="1" spans="1:20" ht="17.25" customHeight="1" thickBot="1" x14ac:dyDescent="0.4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93" t="s">
        <v>34</v>
      </c>
      <c r="N1" s="93"/>
      <c r="O1" s="93"/>
      <c r="P1" s="43" t="s">
        <v>33</v>
      </c>
      <c r="Q1" s="1"/>
      <c r="R1" s="1"/>
      <c r="S1" s="1"/>
      <c r="T1" s="1"/>
    </row>
    <row r="2" spans="1:20" ht="24.75" thickBot="1" x14ac:dyDescent="0.45">
      <c r="A2" s="1"/>
      <c r="B2" s="104" t="s">
        <v>32</v>
      </c>
      <c r="C2" s="105"/>
      <c r="D2" s="105"/>
      <c r="E2" s="106"/>
      <c r="F2" s="90" t="s">
        <v>71</v>
      </c>
      <c r="G2" s="90"/>
      <c r="H2" s="90"/>
      <c r="I2" s="90"/>
      <c r="J2" s="90"/>
      <c r="K2" s="90" t="s">
        <v>31</v>
      </c>
      <c r="L2" s="90"/>
      <c r="M2" s="90"/>
      <c r="N2" s="90"/>
      <c r="O2" s="99" t="s">
        <v>49</v>
      </c>
      <c r="P2" s="99"/>
      <c r="Q2" s="1"/>
      <c r="R2" s="1"/>
      <c r="S2" s="1"/>
      <c r="T2" s="1"/>
    </row>
    <row r="3" spans="1:20" ht="11.25" customHeight="1" thickBot="1" x14ac:dyDescent="0.4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2" customFormat="1" ht="18" customHeight="1" thickBot="1" x14ac:dyDescent="0.45">
      <c r="A4" s="30"/>
      <c r="B4" s="100"/>
      <c r="C4" s="101"/>
      <c r="D4" s="42" t="s">
        <v>30</v>
      </c>
      <c r="E4" s="41" t="s">
        <v>29</v>
      </c>
      <c r="F4" s="41" t="s">
        <v>28</v>
      </c>
      <c r="G4" s="41" t="s">
        <v>27</v>
      </c>
      <c r="H4" s="41" t="s">
        <v>6</v>
      </c>
      <c r="I4" s="41" t="s">
        <v>7</v>
      </c>
      <c r="J4" s="41" t="s">
        <v>14</v>
      </c>
      <c r="K4" s="41" t="s">
        <v>26</v>
      </c>
      <c r="L4" s="41" t="s">
        <v>15</v>
      </c>
      <c r="M4" s="41" t="s">
        <v>25</v>
      </c>
      <c r="N4" s="58" t="s">
        <v>48</v>
      </c>
      <c r="O4" s="40" t="s">
        <v>24</v>
      </c>
    </row>
    <row r="5" spans="1:20" s="2" customFormat="1" ht="16.5" customHeight="1" thickTop="1" x14ac:dyDescent="0.4">
      <c r="A5" s="30"/>
      <c r="B5" s="102" t="s">
        <v>23</v>
      </c>
      <c r="C5" s="103"/>
      <c r="D5" s="39">
        <v>20</v>
      </c>
      <c r="E5" s="38">
        <v>7</v>
      </c>
      <c r="F5" s="38">
        <v>4</v>
      </c>
      <c r="G5" s="38">
        <v>1</v>
      </c>
      <c r="H5" s="38">
        <v>9</v>
      </c>
      <c r="I5" s="38">
        <v>1</v>
      </c>
      <c r="J5" s="38"/>
      <c r="K5" s="38"/>
      <c r="L5" s="38">
        <v>1</v>
      </c>
      <c r="M5" s="38"/>
      <c r="N5" s="57"/>
      <c r="O5" s="37">
        <v>43</v>
      </c>
    </row>
    <row r="6" spans="1:20" s="2" customFormat="1" ht="16.5" customHeight="1" x14ac:dyDescent="0.4">
      <c r="A6" s="30"/>
      <c r="B6" s="91" t="s">
        <v>22</v>
      </c>
      <c r="C6" s="92"/>
      <c r="D6" s="36">
        <v>20</v>
      </c>
      <c r="E6" s="35">
        <v>5</v>
      </c>
      <c r="F6" s="35"/>
      <c r="G6" s="35"/>
      <c r="H6" s="35">
        <v>2</v>
      </c>
      <c r="I6" s="35"/>
      <c r="J6" s="35"/>
      <c r="K6" s="35">
        <v>1</v>
      </c>
      <c r="L6" s="35"/>
      <c r="M6" s="35"/>
      <c r="N6" s="56"/>
      <c r="O6" s="34">
        <v>28</v>
      </c>
    </row>
    <row r="7" spans="1:20" s="2" customFormat="1" ht="16.5" customHeight="1" x14ac:dyDescent="0.4">
      <c r="A7" s="30"/>
      <c r="B7" s="91" t="s">
        <v>21</v>
      </c>
      <c r="C7" s="92"/>
      <c r="D7" s="36">
        <v>1</v>
      </c>
      <c r="E7" s="35">
        <v>5</v>
      </c>
      <c r="F7" s="35"/>
      <c r="G7" s="35"/>
      <c r="H7" s="35">
        <v>4</v>
      </c>
      <c r="I7" s="35"/>
      <c r="J7" s="35"/>
      <c r="K7" s="35"/>
      <c r="L7" s="35"/>
      <c r="M7" s="35"/>
      <c r="N7" s="56"/>
      <c r="O7" s="34">
        <v>10</v>
      </c>
    </row>
    <row r="8" spans="1:20" s="2" customFormat="1" ht="16.5" customHeight="1" x14ac:dyDescent="0.4">
      <c r="A8" s="30"/>
      <c r="B8" s="91" t="s">
        <v>20</v>
      </c>
      <c r="C8" s="92"/>
      <c r="D8" s="36">
        <v>22</v>
      </c>
      <c r="E8" s="35">
        <v>7</v>
      </c>
      <c r="F8" s="35"/>
      <c r="G8" s="35"/>
      <c r="H8" s="35">
        <v>1</v>
      </c>
      <c r="I8" s="35"/>
      <c r="J8" s="35">
        <v>2</v>
      </c>
      <c r="K8" s="35"/>
      <c r="L8" s="35"/>
      <c r="M8" s="35"/>
      <c r="N8" s="56"/>
      <c r="O8" s="34">
        <v>33</v>
      </c>
    </row>
    <row r="9" spans="1:20" s="2" customFormat="1" ht="16.5" customHeight="1" thickBot="1" x14ac:dyDescent="0.45">
      <c r="A9" s="30"/>
      <c r="B9" s="97" t="s">
        <v>19</v>
      </c>
      <c r="C9" s="98"/>
      <c r="D9" s="33">
        <v>5</v>
      </c>
      <c r="E9" s="32">
        <v>4</v>
      </c>
      <c r="F9" s="32">
        <v>3</v>
      </c>
      <c r="G9" s="32"/>
      <c r="H9" s="32">
        <v>2</v>
      </c>
      <c r="I9" s="32"/>
      <c r="J9" s="32"/>
      <c r="K9" s="32"/>
      <c r="L9" s="32"/>
      <c r="M9" s="32"/>
      <c r="N9" s="55"/>
      <c r="O9" s="31">
        <v>14</v>
      </c>
    </row>
    <row r="10" spans="1:20" s="2" customFormat="1" ht="16.5" customHeight="1" thickTop="1" thickBot="1" x14ac:dyDescent="0.45">
      <c r="A10" s="30"/>
      <c r="B10" s="95" t="s">
        <v>18</v>
      </c>
      <c r="C10" s="96"/>
      <c r="D10" s="29">
        <v>68</v>
      </c>
      <c r="E10" s="28">
        <v>28</v>
      </c>
      <c r="F10" s="28">
        <v>7</v>
      </c>
      <c r="G10" s="28">
        <v>1</v>
      </c>
      <c r="H10" s="28">
        <v>18</v>
      </c>
      <c r="I10" s="28">
        <v>1</v>
      </c>
      <c r="J10" s="28">
        <v>2</v>
      </c>
      <c r="K10" s="28">
        <v>1</v>
      </c>
      <c r="L10" s="28">
        <v>1</v>
      </c>
      <c r="M10" s="28"/>
      <c r="N10" s="54"/>
      <c r="O10" s="27">
        <v>128</v>
      </c>
    </row>
    <row r="11" spans="1:20" s="2" customFormat="1" ht="11.25" x14ac:dyDescent="0.4">
      <c r="B11" s="13"/>
      <c r="C11" s="13"/>
      <c r="D11" s="94" t="s">
        <v>17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13"/>
      <c r="Q11" s="13"/>
      <c r="R11" s="13"/>
      <c r="S11" s="13"/>
      <c r="T11" s="13"/>
    </row>
    <row r="12" spans="1:20" s="2" customFormat="1" ht="12" customHeight="1" x14ac:dyDescent="0.4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ht="12" customHeight="1" thickBot="1" x14ac:dyDescent="0.45">
      <c r="A13" s="13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</row>
    <row r="14" spans="1:20" ht="12" customHeight="1" x14ac:dyDescent="0.4">
      <c r="A14" s="26"/>
      <c r="B14" s="48" t="s">
        <v>57</v>
      </c>
      <c r="C14" s="82" t="s">
        <v>62</v>
      </c>
      <c r="D14" s="84"/>
      <c r="E14" s="82" t="s">
        <v>92</v>
      </c>
      <c r="F14" s="83"/>
      <c r="G14" s="84"/>
      <c r="H14" s="82" t="s">
        <v>331</v>
      </c>
      <c r="I14" s="83" t="s">
        <v>107</v>
      </c>
      <c r="J14" s="84" t="s">
        <v>107</v>
      </c>
      <c r="K14" s="82" t="s">
        <v>332</v>
      </c>
      <c r="L14" s="83" t="s">
        <v>108</v>
      </c>
      <c r="M14" s="84" t="s">
        <v>108</v>
      </c>
      <c r="N14" s="49"/>
      <c r="O14" s="49"/>
      <c r="P14" s="1"/>
      <c r="Q14" s="1"/>
      <c r="R14" s="1"/>
      <c r="S14" s="1"/>
      <c r="T14" s="1"/>
    </row>
    <row r="15" spans="1:20" ht="12" customHeight="1" thickBot="1" x14ac:dyDescent="0.45">
      <c r="A15" s="13"/>
      <c r="B15" s="47" t="s">
        <v>38</v>
      </c>
      <c r="C15" s="50" t="s">
        <v>102</v>
      </c>
      <c r="D15" s="23" t="s">
        <v>103</v>
      </c>
      <c r="E15" s="15" t="s">
        <v>104</v>
      </c>
      <c r="F15" s="5" t="s">
        <v>105</v>
      </c>
      <c r="G15" s="23" t="s">
        <v>106</v>
      </c>
      <c r="H15" s="15" t="s">
        <v>114</v>
      </c>
      <c r="I15" s="5" t="s">
        <v>115</v>
      </c>
      <c r="J15" s="23" t="s">
        <v>116</v>
      </c>
      <c r="K15" s="15" t="s">
        <v>117</v>
      </c>
      <c r="L15" s="5" t="s">
        <v>118</v>
      </c>
      <c r="M15" s="23" t="s">
        <v>119</v>
      </c>
      <c r="N15" s="49"/>
      <c r="O15" s="49"/>
      <c r="P15" s="1"/>
      <c r="Q15" s="1"/>
      <c r="R15" s="1"/>
      <c r="S15" s="1"/>
      <c r="T15" s="1"/>
    </row>
    <row r="16" spans="1:20" ht="12" customHeight="1" x14ac:dyDescent="0.4">
      <c r="A16" s="13"/>
      <c r="B16" s="46" t="s">
        <v>37</v>
      </c>
      <c r="C16" s="52" t="s">
        <v>285</v>
      </c>
      <c r="D16" s="25"/>
      <c r="E16" s="21" t="s">
        <v>286</v>
      </c>
      <c r="F16" s="11" t="s">
        <v>285</v>
      </c>
      <c r="G16" s="25" t="s">
        <v>286</v>
      </c>
      <c r="H16" s="21" t="s">
        <v>286</v>
      </c>
      <c r="I16" s="11" t="s">
        <v>286</v>
      </c>
      <c r="J16" s="25" t="s">
        <v>286</v>
      </c>
      <c r="K16" s="21" t="s">
        <v>286</v>
      </c>
      <c r="L16" s="11" t="s">
        <v>286</v>
      </c>
      <c r="M16" s="25" t="s">
        <v>286</v>
      </c>
      <c r="N16" s="49"/>
      <c r="O16" s="49"/>
      <c r="P16" s="1"/>
      <c r="Q16" s="1"/>
      <c r="R16" s="1"/>
      <c r="S16" s="1"/>
      <c r="T16" s="1"/>
    </row>
    <row r="17" spans="1:20" ht="12" customHeight="1" x14ac:dyDescent="0.4">
      <c r="A17" s="13"/>
      <c r="B17" s="45" t="s">
        <v>36</v>
      </c>
      <c r="C17" s="51"/>
      <c r="D17" s="24"/>
      <c r="E17" s="18" t="s">
        <v>285</v>
      </c>
      <c r="F17" s="8"/>
      <c r="G17" s="24" t="s">
        <v>285</v>
      </c>
      <c r="H17" s="18" t="s">
        <v>285</v>
      </c>
      <c r="I17" s="8" t="s">
        <v>285</v>
      </c>
      <c r="J17" s="24" t="s">
        <v>285</v>
      </c>
      <c r="K17" s="18" t="s">
        <v>285</v>
      </c>
      <c r="L17" s="8" t="s">
        <v>285</v>
      </c>
      <c r="M17" s="24" t="s">
        <v>285</v>
      </c>
      <c r="N17" s="49"/>
      <c r="O17" s="49"/>
      <c r="P17" s="1"/>
      <c r="Q17" s="1"/>
      <c r="R17" s="1"/>
      <c r="S17" s="1"/>
      <c r="T17" s="1"/>
    </row>
    <row r="18" spans="1:20" ht="12" customHeight="1" thickBot="1" x14ac:dyDescent="0.45">
      <c r="A18" s="13"/>
      <c r="B18" s="44" t="s">
        <v>35</v>
      </c>
      <c r="C18" s="50" t="s">
        <v>15</v>
      </c>
      <c r="D18" s="23" t="s">
        <v>26</v>
      </c>
      <c r="E18" s="15" t="s">
        <v>14</v>
      </c>
      <c r="F18" s="5" t="s">
        <v>6</v>
      </c>
      <c r="G18" s="23" t="s">
        <v>6</v>
      </c>
      <c r="H18" s="15" t="s">
        <v>277</v>
      </c>
      <c r="I18" s="5" t="s">
        <v>277</v>
      </c>
      <c r="J18" s="23" t="s">
        <v>77</v>
      </c>
      <c r="K18" s="15" t="s">
        <v>77</v>
      </c>
      <c r="L18" s="5" t="s">
        <v>6</v>
      </c>
      <c r="M18" s="23" t="s">
        <v>277</v>
      </c>
      <c r="N18" s="49"/>
      <c r="O18" s="49"/>
      <c r="P18" s="1"/>
      <c r="Q18" s="1"/>
      <c r="R18" s="1"/>
      <c r="S18" s="1"/>
      <c r="T18" s="1"/>
    </row>
    <row r="19" spans="1:20" ht="12" customHeight="1" thickBot="1" x14ac:dyDescent="0.45">
      <c r="A19" s="13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1:20" ht="12" customHeight="1" x14ac:dyDescent="0.4">
      <c r="A20" s="13"/>
      <c r="B20" s="48" t="s">
        <v>57</v>
      </c>
      <c r="C20" s="82" t="s">
        <v>333</v>
      </c>
      <c r="D20" s="83" t="s">
        <v>109</v>
      </c>
      <c r="E20" s="84" t="s">
        <v>109</v>
      </c>
      <c r="F20" s="82" t="s">
        <v>334</v>
      </c>
      <c r="G20" s="83" t="s">
        <v>110</v>
      </c>
      <c r="H20" s="84" t="s">
        <v>110</v>
      </c>
      <c r="I20" s="82" t="s">
        <v>335</v>
      </c>
      <c r="J20" s="83" t="s">
        <v>111</v>
      </c>
      <c r="K20" s="84" t="s">
        <v>111</v>
      </c>
      <c r="L20" s="82" t="s">
        <v>336</v>
      </c>
      <c r="M20" s="83" t="s">
        <v>336</v>
      </c>
      <c r="N20" s="84" t="s">
        <v>113</v>
      </c>
      <c r="O20" s="1"/>
      <c r="P20" s="1"/>
      <c r="Q20" s="1"/>
      <c r="R20" s="1"/>
      <c r="S20" s="1"/>
      <c r="T20" s="1"/>
    </row>
    <row r="21" spans="1:20" ht="12" customHeight="1" thickBot="1" x14ac:dyDescent="0.45">
      <c r="A21" s="13"/>
      <c r="B21" s="47" t="s">
        <v>38</v>
      </c>
      <c r="C21" s="15" t="s">
        <v>120</v>
      </c>
      <c r="D21" s="5" t="s">
        <v>121</v>
      </c>
      <c r="E21" s="23" t="s">
        <v>122</v>
      </c>
      <c r="F21" s="15" t="s">
        <v>123</v>
      </c>
      <c r="G21" s="5" t="s">
        <v>124</v>
      </c>
      <c r="H21" s="23" t="s">
        <v>125</v>
      </c>
      <c r="I21" s="15" t="s">
        <v>126</v>
      </c>
      <c r="J21" s="5" t="s">
        <v>127</v>
      </c>
      <c r="K21" s="23" t="s">
        <v>128</v>
      </c>
      <c r="L21" s="15" t="s">
        <v>129</v>
      </c>
      <c r="M21" s="5" t="s">
        <v>130</v>
      </c>
      <c r="N21" s="23" t="s">
        <v>131</v>
      </c>
      <c r="O21" s="1"/>
      <c r="P21" s="1"/>
      <c r="Q21" s="1"/>
      <c r="R21" s="1"/>
      <c r="S21" s="1"/>
      <c r="T21" s="1"/>
    </row>
    <row r="22" spans="1:20" ht="12" customHeight="1" x14ac:dyDescent="0.4">
      <c r="A22" s="13"/>
      <c r="B22" s="46" t="s">
        <v>37</v>
      </c>
      <c r="C22" s="21" t="s">
        <v>286</v>
      </c>
      <c r="D22" s="11" t="s">
        <v>286</v>
      </c>
      <c r="E22" s="25" t="s">
        <v>286</v>
      </c>
      <c r="F22" s="21" t="s">
        <v>286</v>
      </c>
      <c r="G22" s="11" t="s">
        <v>286</v>
      </c>
      <c r="H22" s="25" t="s">
        <v>286</v>
      </c>
      <c r="I22" s="21" t="s">
        <v>286</v>
      </c>
      <c r="J22" s="11" t="s">
        <v>287</v>
      </c>
      <c r="K22" s="25" t="s">
        <v>287</v>
      </c>
      <c r="L22" s="21" t="s">
        <v>287</v>
      </c>
      <c r="M22" s="11" t="s">
        <v>287</v>
      </c>
      <c r="N22" s="25" t="s">
        <v>287</v>
      </c>
      <c r="O22" s="1"/>
      <c r="P22" s="1"/>
      <c r="Q22" s="1"/>
      <c r="R22" s="1"/>
      <c r="S22" s="1"/>
      <c r="T22" s="1"/>
    </row>
    <row r="23" spans="1:20" ht="12" customHeight="1" x14ac:dyDescent="0.4">
      <c r="A23" s="13"/>
      <c r="B23" s="45" t="s">
        <v>63</v>
      </c>
      <c r="C23" s="18" t="s">
        <v>285</v>
      </c>
      <c r="D23" s="8" t="s">
        <v>285</v>
      </c>
      <c r="E23" s="24" t="s">
        <v>285</v>
      </c>
      <c r="F23" s="18" t="s">
        <v>285</v>
      </c>
      <c r="G23" s="8" t="s">
        <v>285</v>
      </c>
      <c r="H23" s="24" t="s">
        <v>285</v>
      </c>
      <c r="I23" s="18" t="s">
        <v>285</v>
      </c>
      <c r="J23" s="8" t="s">
        <v>285</v>
      </c>
      <c r="K23" s="24" t="s">
        <v>285</v>
      </c>
      <c r="L23" s="18" t="s">
        <v>285</v>
      </c>
      <c r="M23" s="8" t="s">
        <v>285</v>
      </c>
      <c r="N23" s="24" t="s">
        <v>285</v>
      </c>
      <c r="O23" s="1"/>
      <c r="P23" s="1"/>
      <c r="Q23" s="1"/>
      <c r="R23" s="1"/>
      <c r="S23" s="1"/>
      <c r="T23" s="1"/>
    </row>
    <row r="24" spans="1:20" ht="12" customHeight="1" thickBot="1" x14ac:dyDescent="0.45">
      <c r="A24" s="13"/>
      <c r="B24" s="44" t="s">
        <v>35</v>
      </c>
      <c r="C24" s="15" t="s">
        <v>77</v>
      </c>
      <c r="D24" s="5" t="s">
        <v>77</v>
      </c>
      <c r="E24" s="23" t="s">
        <v>6</v>
      </c>
      <c r="F24" s="15" t="s">
        <v>277</v>
      </c>
      <c r="G24" s="5" t="s">
        <v>77</v>
      </c>
      <c r="H24" s="23" t="s">
        <v>77</v>
      </c>
      <c r="I24" s="15" t="s">
        <v>277</v>
      </c>
      <c r="J24" s="5" t="s">
        <v>277</v>
      </c>
      <c r="K24" s="23" t="s">
        <v>277</v>
      </c>
      <c r="L24" s="15" t="s">
        <v>77</v>
      </c>
      <c r="M24" s="5" t="s">
        <v>77</v>
      </c>
      <c r="N24" s="23" t="s">
        <v>277</v>
      </c>
      <c r="O24" s="1"/>
      <c r="P24" s="1"/>
      <c r="Q24" s="1"/>
      <c r="R24" s="1"/>
      <c r="S24" s="1"/>
      <c r="T24" s="1"/>
    </row>
    <row r="25" spans="1:20" ht="12" customHeight="1" thickBot="1" x14ac:dyDescent="0.45">
      <c r="A25" s="13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</row>
    <row r="26" spans="1:20" ht="12" customHeight="1" x14ac:dyDescent="0.4">
      <c r="A26" s="13"/>
      <c r="B26" s="48" t="s">
        <v>40</v>
      </c>
      <c r="C26" s="82" t="s">
        <v>337</v>
      </c>
      <c r="D26" s="83" t="s">
        <v>132</v>
      </c>
      <c r="E26" s="84" t="s">
        <v>132</v>
      </c>
      <c r="F26" s="82" t="s">
        <v>338</v>
      </c>
      <c r="G26" s="83" t="s">
        <v>133</v>
      </c>
      <c r="H26" s="84" t="s">
        <v>133</v>
      </c>
      <c r="I26" s="82" t="s">
        <v>339</v>
      </c>
      <c r="J26" s="83" t="s">
        <v>135</v>
      </c>
      <c r="K26" s="84" t="s">
        <v>135</v>
      </c>
      <c r="L26" s="82" t="s">
        <v>340</v>
      </c>
      <c r="M26" s="83" t="s">
        <v>136</v>
      </c>
      <c r="N26" s="84" t="s">
        <v>136</v>
      </c>
      <c r="O26" s="49"/>
      <c r="P26" s="49"/>
      <c r="Q26" s="49"/>
      <c r="R26" s="49"/>
      <c r="S26" s="49"/>
      <c r="T26" s="49"/>
    </row>
    <row r="27" spans="1:20" ht="12" customHeight="1" thickBot="1" x14ac:dyDescent="0.45">
      <c r="A27" s="13"/>
      <c r="B27" s="47" t="s">
        <v>38</v>
      </c>
      <c r="C27" s="15" t="s">
        <v>139</v>
      </c>
      <c r="D27" s="5" t="s">
        <v>140</v>
      </c>
      <c r="E27" s="23" t="s">
        <v>141</v>
      </c>
      <c r="F27" s="15" t="s">
        <v>142</v>
      </c>
      <c r="G27" s="5" t="s">
        <v>143</v>
      </c>
      <c r="H27" s="23" t="s">
        <v>144</v>
      </c>
      <c r="I27" s="15" t="s">
        <v>145</v>
      </c>
      <c r="J27" s="5" t="s">
        <v>146</v>
      </c>
      <c r="K27" s="23" t="s">
        <v>147</v>
      </c>
      <c r="L27" s="15" t="s">
        <v>148</v>
      </c>
      <c r="M27" s="5" t="s">
        <v>149</v>
      </c>
      <c r="N27" s="23" t="s">
        <v>150</v>
      </c>
      <c r="O27" s="49"/>
      <c r="P27" s="49"/>
      <c r="Q27" s="49"/>
      <c r="R27" s="49"/>
      <c r="S27" s="49"/>
      <c r="T27" s="49"/>
    </row>
    <row r="28" spans="1:20" ht="12" customHeight="1" x14ac:dyDescent="0.4">
      <c r="A28" s="13"/>
      <c r="B28" s="46" t="s">
        <v>37</v>
      </c>
      <c r="C28" s="21" t="s">
        <v>287</v>
      </c>
      <c r="D28" s="11" t="s">
        <v>287</v>
      </c>
      <c r="E28" s="25" t="s">
        <v>287</v>
      </c>
      <c r="F28" s="21" t="s">
        <v>287</v>
      </c>
      <c r="G28" s="11" t="s">
        <v>287</v>
      </c>
      <c r="H28" s="25" t="s">
        <v>287</v>
      </c>
      <c r="I28" s="21" t="s">
        <v>287</v>
      </c>
      <c r="J28" s="11" t="s">
        <v>287</v>
      </c>
      <c r="K28" s="25" t="s">
        <v>287</v>
      </c>
      <c r="L28" s="21" t="s">
        <v>287</v>
      </c>
      <c r="M28" s="11" t="s">
        <v>287</v>
      </c>
      <c r="N28" s="25" t="s">
        <v>287</v>
      </c>
      <c r="O28" s="49"/>
      <c r="P28" s="49"/>
      <c r="Q28" s="49"/>
      <c r="R28" s="49"/>
      <c r="S28" s="49"/>
      <c r="T28" s="49"/>
    </row>
    <row r="29" spans="1:20" ht="12" customHeight="1" x14ac:dyDescent="0.4">
      <c r="A29" s="13"/>
      <c r="B29" s="45" t="s">
        <v>36</v>
      </c>
      <c r="C29" s="18" t="s">
        <v>285</v>
      </c>
      <c r="D29" s="8" t="s">
        <v>285</v>
      </c>
      <c r="E29" s="24"/>
      <c r="F29" s="18" t="s">
        <v>285</v>
      </c>
      <c r="G29" s="8" t="s">
        <v>285</v>
      </c>
      <c r="H29" s="24"/>
      <c r="I29" s="18" t="s">
        <v>285</v>
      </c>
      <c r="J29" s="8" t="s">
        <v>285</v>
      </c>
      <c r="K29" s="24"/>
      <c r="L29" s="18" t="s">
        <v>285</v>
      </c>
      <c r="M29" s="8"/>
      <c r="N29" s="24" t="s">
        <v>285</v>
      </c>
      <c r="O29" s="49"/>
      <c r="P29" s="49"/>
      <c r="Q29" s="49"/>
      <c r="R29" s="49"/>
      <c r="S29" s="49"/>
      <c r="T29" s="49"/>
    </row>
    <row r="30" spans="1:20" ht="12" customHeight="1" thickBot="1" x14ac:dyDescent="0.45">
      <c r="A30" s="13"/>
      <c r="B30" s="44" t="s">
        <v>35</v>
      </c>
      <c r="C30" s="15" t="s">
        <v>77</v>
      </c>
      <c r="D30" s="5" t="s">
        <v>77</v>
      </c>
      <c r="E30" s="23" t="s">
        <v>277</v>
      </c>
      <c r="F30" s="15" t="s">
        <v>277</v>
      </c>
      <c r="G30" s="5" t="s">
        <v>277</v>
      </c>
      <c r="H30" s="23" t="s">
        <v>277</v>
      </c>
      <c r="I30" s="15" t="s">
        <v>277</v>
      </c>
      <c r="J30" s="5" t="s">
        <v>277</v>
      </c>
      <c r="K30" s="23" t="s">
        <v>277</v>
      </c>
      <c r="L30" s="15" t="s">
        <v>277</v>
      </c>
      <c r="M30" s="5" t="s">
        <v>277</v>
      </c>
      <c r="N30" s="23" t="s">
        <v>277</v>
      </c>
      <c r="O30" s="49"/>
      <c r="P30" s="49"/>
      <c r="Q30" s="49"/>
      <c r="R30" s="49"/>
      <c r="S30" s="49"/>
      <c r="T30" s="49"/>
    </row>
    <row r="31" spans="1:20" ht="12" customHeight="1" thickBot="1" x14ac:dyDescent="0.45">
      <c r="A31" s="13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</row>
    <row r="32" spans="1:20" ht="12" customHeight="1" x14ac:dyDescent="0.4">
      <c r="A32" s="13"/>
      <c r="B32" s="48" t="s">
        <v>57</v>
      </c>
      <c r="C32" s="82" t="s">
        <v>45</v>
      </c>
      <c r="D32" s="83" t="s">
        <v>45</v>
      </c>
      <c r="E32" s="84" t="s">
        <v>45</v>
      </c>
      <c r="F32" s="82" t="s">
        <v>138</v>
      </c>
      <c r="G32" s="83" t="s">
        <v>138</v>
      </c>
      <c r="H32" s="84" t="s">
        <v>138</v>
      </c>
      <c r="I32" s="82" t="s">
        <v>157</v>
      </c>
      <c r="J32" s="83" t="s">
        <v>157</v>
      </c>
      <c r="K32" s="84" t="s">
        <v>157</v>
      </c>
      <c r="L32" s="82" t="s">
        <v>158</v>
      </c>
      <c r="M32" s="83" t="s">
        <v>158</v>
      </c>
      <c r="N32" s="84" t="s">
        <v>158</v>
      </c>
      <c r="O32" s="1"/>
      <c r="P32" s="1"/>
      <c r="Q32" s="1"/>
      <c r="R32" s="1"/>
      <c r="S32" s="1"/>
      <c r="T32" s="1"/>
    </row>
    <row r="33" spans="1:20" ht="12" customHeight="1" thickBot="1" x14ac:dyDescent="0.45">
      <c r="A33" s="13"/>
      <c r="B33" s="47" t="s">
        <v>38</v>
      </c>
      <c r="C33" s="15" t="s">
        <v>151</v>
      </c>
      <c r="D33" s="5" t="s">
        <v>152</v>
      </c>
      <c r="E33" s="23" t="s">
        <v>153</v>
      </c>
      <c r="F33" s="15" t="s">
        <v>154</v>
      </c>
      <c r="G33" s="5" t="s">
        <v>155</v>
      </c>
      <c r="H33" s="23" t="s">
        <v>156</v>
      </c>
      <c r="I33" s="15" t="s">
        <v>162</v>
      </c>
      <c r="J33" s="5" t="s">
        <v>163</v>
      </c>
      <c r="K33" s="23" t="s">
        <v>164</v>
      </c>
      <c r="L33" s="15" t="s">
        <v>165</v>
      </c>
      <c r="M33" s="5" t="s">
        <v>166</v>
      </c>
      <c r="N33" s="23" t="s">
        <v>167</v>
      </c>
      <c r="O33" s="1"/>
      <c r="P33" s="1"/>
      <c r="Q33" s="1"/>
      <c r="R33" s="1"/>
      <c r="S33" s="1"/>
      <c r="T33" s="1"/>
    </row>
    <row r="34" spans="1:20" ht="12" customHeight="1" x14ac:dyDescent="0.4">
      <c r="A34" s="13"/>
      <c r="B34" s="46" t="s">
        <v>37</v>
      </c>
      <c r="C34" s="87" t="s">
        <v>288</v>
      </c>
      <c r="D34" s="11" t="s">
        <v>287</v>
      </c>
      <c r="E34" s="25" t="s">
        <v>287</v>
      </c>
      <c r="F34" s="21" t="s">
        <v>287</v>
      </c>
      <c r="G34" s="11" t="s">
        <v>287</v>
      </c>
      <c r="H34" s="25" t="s">
        <v>287</v>
      </c>
      <c r="I34" s="21" t="s">
        <v>287</v>
      </c>
      <c r="J34" s="11" t="s">
        <v>287</v>
      </c>
      <c r="K34" s="25" t="s">
        <v>287</v>
      </c>
      <c r="L34" s="21" t="s">
        <v>282</v>
      </c>
      <c r="M34" s="11" t="s">
        <v>287</v>
      </c>
      <c r="N34" s="25" t="s">
        <v>287</v>
      </c>
      <c r="O34" s="1"/>
      <c r="P34" s="1"/>
      <c r="Q34" s="1"/>
      <c r="R34" s="1"/>
      <c r="S34" s="1"/>
      <c r="T34" s="1"/>
    </row>
    <row r="35" spans="1:20" ht="12" customHeight="1" x14ac:dyDescent="0.4">
      <c r="A35" s="13"/>
      <c r="B35" s="45" t="s">
        <v>66</v>
      </c>
      <c r="C35" s="88"/>
      <c r="D35" s="8"/>
      <c r="E35" s="24" t="s">
        <v>285</v>
      </c>
      <c r="F35" s="18" t="s">
        <v>285</v>
      </c>
      <c r="G35" s="8" t="s">
        <v>285</v>
      </c>
      <c r="H35" s="24" t="s">
        <v>285</v>
      </c>
      <c r="I35" s="18" t="s">
        <v>285</v>
      </c>
      <c r="J35" s="8" t="s">
        <v>285</v>
      </c>
      <c r="K35" s="24" t="s">
        <v>285</v>
      </c>
      <c r="L35" s="18" t="s">
        <v>285</v>
      </c>
      <c r="M35" s="8" t="s">
        <v>285</v>
      </c>
      <c r="N35" s="24" t="s">
        <v>285</v>
      </c>
      <c r="O35" s="1"/>
      <c r="P35" s="1"/>
      <c r="Q35" s="1"/>
      <c r="R35" s="1"/>
      <c r="S35" s="1"/>
      <c r="T35" s="1"/>
    </row>
    <row r="36" spans="1:20" ht="12" customHeight="1" thickBot="1" x14ac:dyDescent="0.45">
      <c r="A36" s="13"/>
      <c r="B36" s="44" t="s">
        <v>35</v>
      </c>
      <c r="C36" s="89"/>
      <c r="D36" s="5" t="s">
        <v>6</v>
      </c>
      <c r="E36" s="23" t="s">
        <v>77</v>
      </c>
      <c r="F36" s="15" t="s">
        <v>277</v>
      </c>
      <c r="G36" s="5" t="s">
        <v>277</v>
      </c>
      <c r="H36" s="23" t="s">
        <v>77</v>
      </c>
      <c r="I36" s="15" t="s">
        <v>277</v>
      </c>
      <c r="J36" s="5" t="s">
        <v>277</v>
      </c>
      <c r="K36" s="23" t="s">
        <v>277</v>
      </c>
      <c r="L36" s="15" t="s">
        <v>277</v>
      </c>
      <c r="M36" s="5" t="s">
        <v>277</v>
      </c>
      <c r="N36" s="23" t="s">
        <v>277</v>
      </c>
      <c r="O36" s="1"/>
      <c r="P36" s="1"/>
      <c r="Q36" s="1"/>
      <c r="R36" s="1"/>
      <c r="S36" s="1"/>
      <c r="T36" s="1"/>
    </row>
    <row r="37" spans="1:20" ht="12" customHeight="1" thickBot="1" x14ac:dyDescent="0.45">
      <c r="A37" s="13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</row>
    <row r="38" spans="1:20" ht="12" customHeight="1" x14ac:dyDescent="0.4">
      <c r="A38" s="13"/>
      <c r="B38" s="48" t="s">
        <v>40</v>
      </c>
      <c r="C38" s="82" t="s">
        <v>159</v>
      </c>
      <c r="D38" s="83" t="s">
        <v>159</v>
      </c>
      <c r="E38" s="84" t="s">
        <v>159</v>
      </c>
      <c r="F38" s="82" t="s">
        <v>160</v>
      </c>
      <c r="G38" s="83" t="s">
        <v>160</v>
      </c>
      <c r="H38" s="84" t="s">
        <v>160</v>
      </c>
      <c r="I38" s="82" t="s">
        <v>44</v>
      </c>
      <c r="J38" s="83" t="s">
        <v>44</v>
      </c>
      <c r="K38" s="84" t="s">
        <v>44</v>
      </c>
      <c r="L38" s="82" t="s">
        <v>161</v>
      </c>
      <c r="M38" s="83" t="s">
        <v>161</v>
      </c>
      <c r="N38" s="84" t="s">
        <v>161</v>
      </c>
      <c r="O38" s="1"/>
      <c r="P38" s="1"/>
      <c r="Q38" s="1"/>
      <c r="R38" s="1"/>
      <c r="S38" s="1"/>
      <c r="T38" s="1"/>
    </row>
    <row r="39" spans="1:20" ht="12" customHeight="1" thickBot="1" x14ac:dyDescent="0.45">
      <c r="A39" s="13"/>
      <c r="B39" s="47" t="s">
        <v>38</v>
      </c>
      <c r="C39" s="15" t="s">
        <v>168</v>
      </c>
      <c r="D39" s="5" t="s">
        <v>169</v>
      </c>
      <c r="E39" s="23" t="s">
        <v>170</v>
      </c>
      <c r="F39" s="15" t="s">
        <v>171</v>
      </c>
      <c r="G39" s="5" t="s">
        <v>172</v>
      </c>
      <c r="H39" s="23" t="s">
        <v>173</v>
      </c>
      <c r="I39" s="15" t="s">
        <v>174</v>
      </c>
      <c r="J39" s="5" t="s">
        <v>175</v>
      </c>
      <c r="K39" s="23" t="s">
        <v>176</v>
      </c>
      <c r="L39" s="15" t="s">
        <v>177</v>
      </c>
      <c r="M39" s="5" t="s">
        <v>178</v>
      </c>
      <c r="N39" s="23" t="s">
        <v>179</v>
      </c>
      <c r="O39" s="1"/>
      <c r="P39" s="1"/>
      <c r="Q39" s="1"/>
      <c r="R39" s="1"/>
      <c r="S39" s="1"/>
      <c r="T39" s="1"/>
    </row>
    <row r="40" spans="1:20" ht="12" customHeight="1" x14ac:dyDescent="0.4">
      <c r="A40" s="13"/>
      <c r="B40" s="46" t="s">
        <v>37</v>
      </c>
      <c r="C40" s="21" t="s">
        <v>287</v>
      </c>
      <c r="D40" s="11" t="s">
        <v>287</v>
      </c>
      <c r="E40" s="25" t="s">
        <v>287</v>
      </c>
      <c r="F40" s="21" t="s">
        <v>287</v>
      </c>
      <c r="G40" s="11" t="s">
        <v>289</v>
      </c>
      <c r="H40" s="25" t="s">
        <v>289</v>
      </c>
      <c r="I40" s="21" t="s">
        <v>289</v>
      </c>
      <c r="J40" s="11" t="s">
        <v>289</v>
      </c>
      <c r="K40" s="25" t="s">
        <v>289</v>
      </c>
      <c r="L40" s="21" t="s">
        <v>289</v>
      </c>
      <c r="M40" s="11" t="s">
        <v>289</v>
      </c>
      <c r="N40" s="25" t="s">
        <v>289</v>
      </c>
      <c r="O40" s="1"/>
      <c r="P40" s="1"/>
      <c r="Q40" s="1"/>
      <c r="R40" s="1"/>
      <c r="S40" s="1"/>
      <c r="T40" s="1"/>
    </row>
    <row r="41" spans="1:20" ht="12" customHeight="1" x14ac:dyDescent="0.4">
      <c r="A41" s="13"/>
      <c r="B41" s="45" t="s">
        <v>58</v>
      </c>
      <c r="C41" s="18" t="s">
        <v>285</v>
      </c>
      <c r="D41" s="8" t="s">
        <v>285</v>
      </c>
      <c r="E41" s="24" t="s">
        <v>285</v>
      </c>
      <c r="F41" s="18"/>
      <c r="G41" s="8" t="s">
        <v>290</v>
      </c>
      <c r="H41" s="24" t="s">
        <v>290</v>
      </c>
      <c r="I41" s="18" t="s">
        <v>290</v>
      </c>
      <c r="J41" s="8" t="s">
        <v>290</v>
      </c>
      <c r="K41" s="24" t="s">
        <v>290</v>
      </c>
      <c r="L41" s="18" t="s">
        <v>290</v>
      </c>
      <c r="M41" s="8" t="s">
        <v>290</v>
      </c>
      <c r="N41" s="24" t="s">
        <v>290</v>
      </c>
      <c r="O41" s="1"/>
      <c r="P41" s="1"/>
      <c r="Q41" s="1"/>
      <c r="R41" s="1"/>
      <c r="S41" s="1"/>
      <c r="T41" s="1"/>
    </row>
    <row r="42" spans="1:20" ht="12" customHeight="1" thickBot="1" x14ac:dyDescent="0.45">
      <c r="A42" s="13"/>
      <c r="B42" s="44" t="s">
        <v>35</v>
      </c>
      <c r="C42" s="15" t="s">
        <v>277</v>
      </c>
      <c r="D42" s="5" t="s">
        <v>277</v>
      </c>
      <c r="E42" s="23" t="s">
        <v>277</v>
      </c>
      <c r="F42" s="15" t="s">
        <v>277</v>
      </c>
      <c r="G42" s="5" t="s">
        <v>277</v>
      </c>
      <c r="H42" s="23" t="s">
        <v>277</v>
      </c>
      <c r="I42" s="15" t="s">
        <v>277</v>
      </c>
      <c r="J42" s="5" t="s">
        <v>6</v>
      </c>
      <c r="K42" s="23" t="s">
        <v>277</v>
      </c>
      <c r="L42" s="15" t="s">
        <v>277</v>
      </c>
      <c r="M42" s="5" t="s">
        <v>277</v>
      </c>
      <c r="N42" s="23" t="s">
        <v>277</v>
      </c>
      <c r="O42" s="1"/>
      <c r="P42" s="1"/>
      <c r="Q42" s="1"/>
      <c r="R42" s="1"/>
      <c r="S42" s="1"/>
      <c r="T42" s="1"/>
    </row>
    <row r="43" spans="1:20" ht="12" customHeight="1" thickBot="1" x14ac:dyDescent="0.45">
      <c r="A43" s="13"/>
      <c r="B43" s="49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2" customHeight="1" x14ac:dyDescent="0.4">
      <c r="A44" s="13"/>
      <c r="B44" s="48" t="s">
        <v>67</v>
      </c>
      <c r="C44" s="82" t="s">
        <v>180</v>
      </c>
      <c r="D44" s="83" t="s">
        <v>180</v>
      </c>
      <c r="E44" s="84" t="s">
        <v>180</v>
      </c>
      <c r="F44" s="82" t="s">
        <v>181</v>
      </c>
      <c r="G44" s="83" t="s">
        <v>181</v>
      </c>
      <c r="H44" s="84" t="s">
        <v>181</v>
      </c>
      <c r="I44" s="82" t="s">
        <v>182</v>
      </c>
      <c r="J44" s="83" t="s">
        <v>182</v>
      </c>
      <c r="K44" s="84" t="s">
        <v>182</v>
      </c>
      <c r="L44" s="82" t="s">
        <v>183</v>
      </c>
      <c r="M44" s="83" t="s">
        <v>183</v>
      </c>
      <c r="N44" s="84" t="s">
        <v>183</v>
      </c>
      <c r="O44" s="1"/>
      <c r="P44" s="1"/>
      <c r="Q44" s="1"/>
      <c r="R44" s="1"/>
      <c r="S44" s="1"/>
      <c r="T44" s="1"/>
    </row>
    <row r="45" spans="1:20" ht="12" customHeight="1" thickBot="1" x14ac:dyDescent="0.45">
      <c r="A45" s="13"/>
      <c r="B45" s="47" t="s">
        <v>38</v>
      </c>
      <c r="C45" s="15" t="s">
        <v>185</v>
      </c>
      <c r="D45" s="5" t="s">
        <v>186</v>
      </c>
      <c r="E45" s="23" t="s">
        <v>187</v>
      </c>
      <c r="F45" s="15" t="s">
        <v>188</v>
      </c>
      <c r="G45" s="5" t="s">
        <v>189</v>
      </c>
      <c r="H45" s="23" t="s">
        <v>190</v>
      </c>
      <c r="I45" s="15" t="s">
        <v>191</v>
      </c>
      <c r="J45" s="5" t="s">
        <v>192</v>
      </c>
      <c r="K45" s="23" t="s">
        <v>193</v>
      </c>
      <c r="L45" s="15" t="s">
        <v>194</v>
      </c>
      <c r="M45" s="5" t="s">
        <v>195</v>
      </c>
      <c r="N45" s="23" t="s">
        <v>196</v>
      </c>
      <c r="O45" s="1"/>
      <c r="P45" s="1"/>
      <c r="Q45" s="1"/>
      <c r="R45" s="1"/>
      <c r="S45" s="1"/>
      <c r="T45" s="1"/>
    </row>
    <row r="46" spans="1:20" ht="12" customHeight="1" x14ac:dyDescent="0.4">
      <c r="A46" s="13"/>
      <c r="B46" s="46" t="s">
        <v>37</v>
      </c>
      <c r="C46" s="21" t="s">
        <v>289</v>
      </c>
      <c r="D46" s="11" t="s">
        <v>289</v>
      </c>
      <c r="E46" s="25" t="s">
        <v>289</v>
      </c>
      <c r="F46" s="21" t="s">
        <v>289</v>
      </c>
      <c r="G46" s="11" t="s">
        <v>289</v>
      </c>
      <c r="H46" s="25" t="s">
        <v>289</v>
      </c>
      <c r="I46" s="21" t="s">
        <v>289</v>
      </c>
      <c r="J46" s="11" t="s">
        <v>289</v>
      </c>
      <c r="K46" s="25" t="s">
        <v>289</v>
      </c>
      <c r="L46" s="21" t="s">
        <v>289</v>
      </c>
      <c r="M46" s="11" t="s">
        <v>289</v>
      </c>
      <c r="N46" s="25" t="s">
        <v>289</v>
      </c>
      <c r="O46" s="1"/>
      <c r="P46" s="1"/>
      <c r="Q46" s="1"/>
      <c r="R46" s="1"/>
      <c r="S46" s="1"/>
      <c r="T46" s="1"/>
    </row>
    <row r="47" spans="1:20" ht="12" customHeight="1" x14ac:dyDescent="0.4">
      <c r="A47" s="13"/>
      <c r="B47" s="45" t="s">
        <v>63</v>
      </c>
      <c r="C47" s="18" t="s">
        <v>290</v>
      </c>
      <c r="D47" s="8" t="s">
        <v>290</v>
      </c>
      <c r="E47" s="24" t="s">
        <v>290</v>
      </c>
      <c r="F47" s="18" t="s">
        <v>290</v>
      </c>
      <c r="G47" s="8" t="s">
        <v>290</v>
      </c>
      <c r="H47" s="24" t="s">
        <v>290</v>
      </c>
      <c r="I47" s="18" t="s">
        <v>290</v>
      </c>
      <c r="J47" s="8" t="s">
        <v>290</v>
      </c>
      <c r="K47" s="24" t="s">
        <v>290</v>
      </c>
      <c r="L47" s="18" t="s">
        <v>290</v>
      </c>
      <c r="M47" s="8" t="s">
        <v>290</v>
      </c>
      <c r="N47" s="24" t="s">
        <v>290</v>
      </c>
      <c r="O47" s="1"/>
      <c r="P47" s="1"/>
      <c r="Q47" s="1"/>
      <c r="R47" s="1"/>
      <c r="S47" s="1"/>
      <c r="T47" s="1"/>
    </row>
    <row r="48" spans="1:20" ht="12" customHeight="1" thickBot="1" x14ac:dyDescent="0.45">
      <c r="A48" s="13"/>
      <c r="B48" s="44" t="s">
        <v>35</v>
      </c>
      <c r="C48" s="15" t="s">
        <v>277</v>
      </c>
      <c r="D48" s="5" t="s">
        <v>277</v>
      </c>
      <c r="E48" s="23" t="s">
        <v>277</v>
      </c>
      <c r="F48" s="15" t="s">
        <v>77</v>
      </c>
      <c r="G48" s="5" t="s">
        <v>277</v>
      </c>
      <c r="H48" s="23" t="s">
        <v>277</v>
      </c>
      <c r="I48" s="15" t="s">
        <v>277</v>
      </c>
      <c r="J48" s="5" t="s">
        <v>277</v>
      </c>
      <c r="K48" s="23" t="s">
        <v>277</v>
      </c>
      <c r="L48" s="15" t="s">
        <v>277</v>
      </c>
      <c r="M48" s="5" t="s">
        <v>277</v>
      </c>
      <c r="N48" s="23" t="s">
        <v>277</v>
      </c>
      <c r="O48" s="1"/>
      <c r="P48" s="1"/>
      <c r="Q48" s="1"/>
      <c r="R48" s="1"/>
      <c r="S48" s="1"/>
      <c r="T48" s="1"/>
    </row>
    <row r="49" spans="1:20" ht="12" customHeight="1" thickBot="1" x14ac:dyDescent="0.45">
      <c r="A49" s="13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</row>
    <row r="50" spans="1:20" ht="12" customHeight="1" x14ac:dyDescent="0.4">
      <c r="A50" s="13"/>
      <c r="B50" s="48" t="s">
        <v>40</v>
      </c>
      <c r="C50" s="82" t="s">
        <v>43</v>
      </c>
      <c r="D50" s="83" t="s">
        <v>43</v>
      </c>
      <c r="E50" s="84" t="s">
        <v>43</v>
      </c>
      <c r="F50" s="82" t="s">
        <v>184</v>
      </c>
      <c r="G50" s="83" t="s">
        <v>184</v>
      </c>
      <c r="H50" s="84" t="s">
        <v>184</v>
      </c>
      <c r="I50" s="82" t="s">
        <v>203</v>
      </c>
      <c r="J50" s="83" t="s">
        <v>203</v>
      </c>
      <c r="K50" s="84" t="s">
        <v>203</v>
      </c>
      <c r="L50" s="82" t="s">
        <v>204</v>
      </c>
      <c r="M50" s="83" t="s">
        <v>204</v>
      </c>
      <c r="N50" s="84" t="s">
        <v>204</v>
      </c>
      <c r="O50" s="49"/>
      <c r="P50" s="49"/>
      <c r="Q50" s="49"/>
      <c r="R50" s="49"/>
      <c r="S50" s="49"/>
      <c r="T50" s="49"/>
    </row>
    <row r="51" spans="1:20" ht="12" customHeight="1" thickBot="1" x14ac:dyDescent="0.45">
      <c r="A51" s="13"/>
      <c r="B51" s="47" t="s">
        <v>38</v>
      </c>
      <c r="C51" s="15" t="s">
        <v>197</v>
      </c>
      <c r="D51" s="5" t="s">
        <v>198</v>
      </c>
      <c r="E51" s="23" t="s">
        <v>199</v>
      </c>
      <c r="F51" s="15" t="s">
        <v>200</v>
      </c>
      <c r="G51" s="5" t="s">
        <v>201</v>
      </c>
      <c r="H51" s="23" t="s">
        <v>202</v>
      </c>
      <c r="I51" s="15" t="s">
        <v>209</v>
      </c>
      <c r="J51" s="5" t="s">
        <v>210</v>
      </c>
      <c r="K51" s="23" t="s">
        <v>211</v>
      </c>
      <c r="L51" s="15" t="s">
        <v>212</v>
      </c>
      <c r="M51" s="5" t="s">
        <v>213</v>
      </c>
      <c r="N51" s="23" t="s">
        <v>214</v>
      </c>
      <c r="O51" s="49"/>
      <c r="P51" s="49"/>
      <c r="Q51" s="49"/>
      <c r="R51" s="49"/>
      <c r="S51" s="49"/>
      <c r="T51" s="49"/>
    </row>
    <row r="52" spans="1:20" ht="12" customHeight="1" x14ac:dyDescent="0.4">
      <c r="A52" s="13"/>
      <c r="B52" s="46" t="s">
        <v>37</v>
      </c>
      <c r="C52" s="21" t="s">
        <v>289</v>
      </c>
      <c r="D52" s="11" t="s">
        <v>289</v>
      </c>
      <c r="E52" s="25" t="s">
        <v>289</v>
      </c>
      <c r="F52" s="21" t="s">
        <v>289</v>
      </c>
      <c r="G52" s="11" t="s">
        <v>289</v>
      </c>
      <c r="H52" s="25" t="s">
        <v>289</v>
      </c>
      <c r="I52" s="21" t="s">
        <v>289</v>
      </c>
      <c r="J52" s="11" t="s">
        <v>289</v>
      </c>
      <c r="K52" s="25" t="s">
        <v>289</v>
      </c>
      <c r="L52" s="21" t="s">
        <v>289</v>
      </c>
      <c r="M52" s="11" t="s">
        <v>289</v>
      </c>
      <c r="N52" s="25" t="s">
        <v>289</v>
      </c>
      <c r="O52" s="49"/>
      <c r="P52" s="49"/>
      <c r="Q52" s="49"/>
      <c r="R52" s="49"/>
      <c r="S52" s="49"/>
      <c r="T52" s="49"/>
    </row>
    <row r="53" spans="1:20" ht="12" customHeight="1" x14ac:dyDescent="0.4">
      <c r="A53" s="13"/>
      <c r="B53" s="45" t="s">
        <v>36</v>
      </c>
      <c r="C53" s="18" t="s">
        <v>290</v>
      </c>
      <c r="D53" s="8" t="s">
        <v>290</v>
      </c>
      <c r="E53" s="24" t="s">
        <v>290</v>
      </c>
      <c r="F53" s="18" t="s">
        <v>290</v>
      </c>
      <c r="G53" s="8" t="s">
        <v>290</v>
      </c>
      <c r="H53" s="24"/>
      <c r="I53" s="18"/>
      <c r="J53" s="8" t="s">
        <v>292</v>
      </c>
      <c r="K53" s="24" t="s">
        <v>292</v>
      </c>
      <c r="L53" s="18" t="s">
        <v>292</v>
      </c>
      <c r="M53" s="8" t="s">
        <v>293</v>
      </c>
      <c r="N53" s="24"/>
      <c r="O53" s="49"/>
      <c r="P53" s="49"/>
      <c r="Q53" s="49"/>
      <c r="R53" s="49"/>
      <c r="S53" s="49"/>
      <c r="T53" s="49"/>
    </row>
    <row r="54" spans="1:20" ht="12" customHeight="1" thickBot="1" x14ac:dyDescent="0.45">
      <c r="A54" s="13"/>
      <c r="B54" s="44" t="s">
        <v>35</v>
      </c>
      <c r="C54" s="15" t="s">
        <v>14</v>
      </c>
      <c r="D54" s="5" t="s">
        <v>277</v>
      </c>
      <c r="E54" s="23" t="s">
        <v>277</v>
      </c>
      <c r="F54" s="15" t="s">
        <v>277</v>
      </c>
      <c r="G54" s="5" t="s">
        <v>277</v>
      </c>
      <c r="H54" s="23" t="s">
        <v>277</v>
      </c>
      <c r="I54" s="15" t="s">
        <v>277</v>
      </c>
      <c r="J54" s="5" t="s">
        <v>77</v>
      </c>
      <c r="K54" s="23" t="s">
        <v>77</v>
      </c>
      <c r="L54" s="15" t="s">
        <v>277</v>
      </c>
      <c r="M54" s="5" t="s">
        <v>277</v>
      </c>
      <c r="N54" s="23" t="s">
        <v>277</v>
      </c>
      <c r="O54" s="49"/>
      <c r="P54" s="49"/>
      <c r="Q54" s="49"/>
      <c r="R54" s="49"/>
      <c r="S54" s="49"/>
      <c r="T54" s="49"/>
    </row>
    <row r="55" spans="1:20" ht="12" customHeight="1" thickBot="1" x14ac:dyDescent="0.45">
      <c r="A55" s="13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</row>
    <row r="56" spans="1:20" ht="12" customHeight="1" x14ac:dyDescent="0.4">
      <c r="A56" s="13"/>
      <c r="B56" s="48" t="s">
        <v>57</v>
      </c>
      <c r="C56" s="82" t="s">
        <v>205</v>
      </c>
      <c r="D56" s="83" t="s">
        <v>205</v>
      </c>
      <c r="E56" s="84" t="s">
        <v>205</v>
      </c>
      <c r="F56" s="82" t="s">
        <v>206</v>
      </c>
      <c r="G56" s="83" t="s">
        <v>206</v>
      </c>
      <c r="H56" s="84" t="s">
        <v>206</v>
      </c>
      <c r="I56" s="82" t="s">
        <v>207</v>
      </c>
      <c r="J56" s="83" t="s">
        <v>207</v>
      </c>
      <c r="K56" s="84" t="s">
        <v>207</v>
      </c>
      <c r="L56" s="82" t="s">
        <v>208</v>
      </c>
      <c r="M56" s="83" t="s">
        <v>208</v>
      </c>
      <c r="N56" s="84" t="s">
        <v>208</v>
      </c>
      <c r="O56" s="1"/>
      <c r="P56" s="1"/>
      <c r="Q56" s="1"/>
      <c r="R56" s="1"/>
      <c r="S56" s="1"/>
      <c r="T56" s="1"/>
    </row>
    <row r="57" spans="1:20" ht="12" customHeight="1" thickBot="1" x14ac:dyDescent="0.45">
      <c r="A57" s="13"/>
      <c r="B57" s="47" t="s">
        <v>38</v>
      </c>
      <c r="C57" s="15" t="s">
        <v>215</v>
      </c>
      <c r="D57" s="5" t="s">
        <v>216</v>
      </c>
      <c r="E57" s="16" t="s">
        <v>217</v>
      </c>
      <c r="F57" s="15" t="s">
        <v>218</v>
      </c>
      <c r="G57" s="5" t="s">
        <v>219</v>
      </c>
      <c r="H57" s="16" t="s">
        <v>220</v>
      </c>
      <c r="I57" s="15" t="s">
        <v>221</v>
      </c>
      <c r="J57" s="5" t="s">
        <v>222</v>
      </c>
      <c r="K57" s="16" t="s">
        <v>223</v>
      </c>
      <c r="L57" s="15" t="s">
        <v>224</v>
      </c>
      <c r="M57" s="5" t="s">
        <v>225</v>
      </c>
      <c r="N57" s="16" t="s">
        <v>226</v>
      </c>
      <c r="O57" s="1"/>
      <c r="P57" s="1"/>
      <c r="Q57" s="1"/>
      <c r="R57" s="1"/>
      <c r="S57" s="1"/>
      <c r="T57" s="1"/>
    </row>
    <row r="58" spans="1:20" ht="12" customHeight="1" x14ac:dyDescent="0.4">
      <c r="A58" s="13"/>
      <c r="B58" s="46" t="s">
        <v>37</v>
      </c>
      <c r="C58" s="21" t="s">
        <v>291</v>
      </c>
      <c r="D58" s="11" t="s">
        <v>291</v>
      </c>
      <c r="E58" s="22" t="s">
        <v>291</v>
      </c>
      <c r="F58" s="21" t="s">
        <v>291</v>
      </c>
      <c r="G58" s="11" t="s">
        <v>291</v>
      </c>
      <c r="H58" s="22" t="s">
        <v>291</v>
      </c>
      <c r="I58" s="21" t="s">
        <v>291</v>
      </c>
      <c r="J58" s="11" t="s">
        <v>291</v>
      </c>
      <c r="K58" s="22" t="s">
        <v>291</v>
      </c>
      <c r="L58" s="21" t="s">
        <v>291</v>
      </c>
      <c r="M58" s="11" t="s">
        <v>291</v>
      </c>
      <c r="N58" s="22" t="s">
        <v>291</v>
      </c>
      <c r="O58" s="1"/>
      <c r="P58" s="1"/>
      <c r="Q58" s="1"/>
      <c r="R58" s="1"/>
      <c r="S58" s="1"/>
      <c r="T58" s="1"/>
    </row>
    <row r="59" spans="1:20" ht="12" customHeight="1" x14ac:dyDescent="0.4">
      <c r="A59" s="13"/>
      <c r="B59" s="45" t="s">
        <v>36</v>
      </c>
      <c r="C59" s="18"/>
      <c r="D59" s="8"/>
      <c r="E59" s="19"/>
      <c r="F59" s="18"/>
      <c r="G59" s="8"/>
      <c r="H59" s="19"/>
      <c r="I59" s="18"/>
      <c r="J59" s="8"/>
      <c r="K59" s="19"/>
      <c r="L59" s="18" t="s">
        <v>294</v>
      </c>
      <c r="M59" s="8"/>
      <c r="N59" s="19"/>
      <c r="O59" s="1"/>
      <c r="P59" s="1"/>
      <c r="Q59" s="1"/>
      <c r="R59" s="1"/>
      <c r="S59" s="1"/>
      <c r="T59" s="1"/>
    </row>
    <row r="60" spans="1:20" ht="12" customHeight="1" thickBot="1" x14ac:dyDescent="0.45">
      <c r="A60" s="13"/>
      <c r="B60" s="44" t="s">
        <v>35</v>
      </c>
      <c r="C60" s="15" t="s">
        <v>277</v>
      </c>
      <c r="D60" s="5" t="s">
        <v>6</v>
      </c>
      <c r="E60" s="16" t="s">
        <v>6</v>
      </c>
      <c r="F60" s="15" t="s">
        <v>77</v>
      </c>
      <c r="G60" s="5" t="s">
        <v>6</v>
      </c>
      <c r="H60" s="16" t="s">
        <v>277</v>
      </c>
      <c r="I60" s="15" t="s">
        <v>77</v>
      </c>
      <c r="J60" s="5" t="s">
        <v>6</v>
      </c>
      <c r="K60" s="16" t="s">
        <v>6</v>
      </c>
      <c r="L60" s="15" t="s">
        <v>277</v>
      </c>
      <c r="M60" s="5" t="s">
        <v>6</v>
      </c>
      <c r="N60" s="16" t="s">
        <v>277</v>
      </c>
      <c r="O60" s="1"/>
      <c r="P60" s="1"/>
      <c r="Q60" s="1"/>
      <c r="R60" s="1"/>
      <c r="S60" s="1"/>
      <c r="T60" s="1"/>
    </row>
    <row r="61" spans="1:20" ht="12" customHeight="1" thickBot="1" x14ac:dyDescent="0.45">
      <c r="A61" s="13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</row>
    <row r="62" spans="1:20" ht="12" customHeight="1" x14ac:dyDescent="0.4">
      <c r="A62" s="13"/>
      <c r="B62" s="48" t="s">
        <v>40</v>
      </c>
      <c r="C62" s="82" t="s">
        <v>227</v>
      </c>
      <c r="D62" s="83" t="s">
        <v>227</v>
      </c>
      <c r="E62" s="84" t="s">
        <v>227</v>
      </c>
      <c r="F62" s="82" t="s">
        <v>341</v>
      </c>
      <c r="G62" s="83" t="s">
        <v>341</v>
      </c>
      <c r="H62" s="84" t="s">
        <v>341</v>
      </c>
      <c r="I62" s="82" t="s">
        <v>342</v>
      </c>
      <c r="J62" s="83" t="s">
        <v>342</v>
      </c>
      <c r="K62" s="84" t="s">
        <v>342</v>
      </c>
      <c r="L62" s="82" t="s">
        <v>343</v>
      </c>
      <c r="M62" s="83" t="s">
        <v>343</v>
      </c>
      <c r="N62" s="84" t="s">
        <v>343</v>
      </c>
      <c r="O62" s="1"/>
      <c r="P62" s="1"/>
      <c r="Q62" s="1"/>
      <c r="R62" s="1"/>
      <c r="S62" s="1"/>
      <c r="T62" s="1"/>
    </row>
    <row r="63" spans="1:20" ht="12" customHeight="1" thickBot="1" x14ac:dyDescent="0.45">
      <c r="A63" s="13"/>
      <c r="B63" s="47" t="s">
        <v>38</v>
      </c>
      <c r="C63" s="15" t="s">
        <v>233</v>
      </c>
      <c r="D63" s="5" t="s">
        <v>234</v>
      </c>
      <c r="E63" s="16" t="s">
        <v>235</v>
      </c>
      <c r="F63" s="15" t="s">
        <v>236</v>
      </c>
      <c r="G63" s="5" t="s">
        <v>237</v>
      </c>
      <c r="H63" s="14" t="s">
        <v>238</v>
      </c>
      <c r="I63" s="6" t="s">
        <v>239</v>
      </c>
      <c r="J63" s="5" t="s">
        <v>240</v>
      </c>
      <c r="K63" s="4" t="s">
        <v>241</v>
      </c>
      <c r="L63" s="6" t="s">
        <v>242</v>
      </c>
      <c r="M63" s="5" t="s">
        <v>243</v>
      </c>
      <c r="N63" s="4" t="s">
        <v>244</v>
      </c>
      <c r="O63" s="1"/>
      <c r="P63" s="1"/>
      <c r="Q63" s="1"/>
      <c r="R63" s="1"/>
      <c r="S63" s="1"/>
      <c r="T63" s="1"/>
    </row>
    <row r="64" spans="1:20" ht="12" customHeight="1" x14ac:dyDescent="0.4">
      <c r="A64" s="13"/>
      <c r="B64" s="46" t="s">
        <v>37</v>
      </c>
      <c r="C64" s="21" t="s">
        <v>291</v>
      </c>
      <c r="D64" s="11" t="s">
        <v>291</v>
      </c>
      <c r="E64" s="22" t="s">
        <v>291</v>
      </c>
      <c r="F64" s="21" t="s">
        <v>291</v>
      </c>
      <c r="G64" s="11" t="s">
        <v>295</v>
      </c>
      <c r="H64" s="20" t="s">
        <v>296</v>
      </c>
      <c r="I64" s="12" t="s">
        <v>296</v>
      </c>
      <c r="J64" s="11" t="s">
        <v>296</v>
      </c>
      <c r="K64" s="10" t="s">
        <v>296</v>
      </c>
      <c r="L64" s="12" t="s">
        <v>296</v>
      </c>
      <c r="M64" s="11" t="s">
        <v>296</v>
      </c>
      <c r="N64" s="10" t="s">
        <v>296</v>
      </c>
      <c r="O64" s="1"/>
      <c r="P64" s="1"/>
      <c r="Q64" s="1"/>
      <c r="R64" s="1"/>
      <c r="S64" s="1"/>
      <c r="T64" s="1"/>
    </row>
    <row r="65" spans="1:20" ht="12" customHeight="1" x14ac:dyDescent="0.4">
      <c r="A65" s="13"/>
      <c r="B65" s="45" t="s">
        <v>63</v>
      </c>
      <c r="C65" s="18" t="s">
        <v>294</v>
      </c>
      <c r="D65" s="8"/>
      <c r="E65" s="19"/>
      <c r="F65" s="18"/>
      <c r="G65" s="8" t="s">
        <v>296</v>
      </c>
      <c r="H65" s="17" t="s">
        <v>295</v>
      </c>
      <c r="I65" s="9" t="s">
        <v>295</v>
      </c>
      <c r="J65" s="8" t="s">
        <v>295</v>
      </c>
      <c r="K65" s="7" t="s">
        <v>295</v>
      </c>
      <c r="L65" s="9" t="s">
        <v>295</v>
      </c>
      <c r="M65" s="8" t="s">
        <v>295</v>
      </c>
      <c r="N65" s="7" t="s">
        <v>295</v>
      </c>
      <c r="O65" s="1"/>
      <c r="P65" s="1"/>
      <c r="Q65" s="1"/>
      <c r="R65" s="1"/>
      <c r="S65" s="1"/>
      <c r="T65" s="1"/>
    </row>
    <row r="66" spans="1:20" ht="12" customHeight="1" thickBot="1" x14ac:dyDescent="0.45">
      <c r="A66" s="13"/>
      <c r="B66" s="44" t="s">
        <v>35</v>
      </c>
      <c r="C66" s="15" t="s">
        <v>277</v>
      </c>
      <c r="D66" s="5" t="s">
        <v>6</v>
      </c>
      <c r="E66" s="16" t="s">
        <v>278</v>
      </c>
      <c r="F66" s="15" t="s">
        <v>6</v>
      </c>
      <c r="G66" s="5" t="s">
        <v>278</v>
      </c>
      <c r="H66" s="14" t="s">
        <v>6</v>
      </c>
      <c r="I66" s="6" t="s">
        <v>77</v>
      </c>
      <c r="J66" s="5" t="s">
        <v>278</v>
      </c>
      <c r="K66" s="4" t="s">
        <v>6</v>
      </c>
      <c r="L66" s="6" t="s">
        <v>278</v>
      </c>
      <c r="M66" s="5" t="s">
        <v>278</v>
      </c>
      <c r="N66" s="4" t="s">
        <v>77</v>
      </c>
      <c r="O66" s="1"/>
      <c r="P66" s="1"/>
      <c r="Q66" s="1"/>
      <c r="R66" s="1"/>
      <c r="S66" s="1"/>
      <c r="T66" s="1"/>
    </row>
    <row r="67" spans="1:20" ht="12" customHeight="1" thickBot="1" x14ac:dyDescent="0.45">
      <c r="A67" s="13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</row>
    <row r="68" spans="1:20" ht="12" customHeight="1" x14ac:dyDescent="0.4">
      <c r="A68" s="13"/>
      <c r="B68" s="48" t="s">
        <v>40</v>
      </c>
      <c r="C68" s="82" t="s">
        <v>344</v>
      </c>
      <c r="D68" s="83" t="s">
        <v>344</v>
      </c>
      <c r="E68" s="84" t="s">
        <v>344</v>
      </c>
      <c r="F68" s="82" t="s">
        <v>345</v>
      </c>
      <c r="G68" s="83" t="s">
        <v>345</v>
      </c>
      <c r="H68" s="84" t="s">
        <v>345</v>
      </c>
      <c r="I68" s="82" t="s">
        <v>346</v>
      </c>
      <c r="J68" s="83" t="s">
        <v>346</v>
      </c>
      <c r="K68" s="84" t="s">
        <v>346</v>
      </c>
      <c r="L68" s="82" t="s">
        <v>347</v>
      </c>
      <c r="M68" s="83" t="s">
        <v>347</v>
      </c>
      <c r="N68" s="84" t="s">
        <v>347</v>
      </c>
      <c r="O68" s="49"/>
      <c r="P68" s="49"/>
      <c r="Q68" s="49"/>
      <c r="R68" s="49"/>
      <c r="S68" s="49"/>
      <c r="T68" s="49"/>
    </row>
    <row r="69" spans="1:20" ht="12" customHeight="1" thickBot="1" x14ac:dyDescent="0.45">
      <c r="A69" s="13"/>
      <c r="B69" s="47" t="s">
        <v>38</v>
      </c>
      <c r="C69" s="6" t="s">
        <v>245</v>
      </c>
      <c r="D69" s="5" t="s">
        <v>246</v>
      </c>
      <c r="E69" s="4" t="s">
        <v>247</v>
      </c>
      <c r="F69" s="6" t="s">
        <v>248</v>
      </c>
      <c r="G69" s="5" t="s">
        <v>249</v>
      </c>
      <c r="H69" s="4" t="s">
        <v>250</v>
      </c>
      <c r="I69" s="6" t="s">
        <v>259</v>
      </c>
      <c r="J69" s="5" t="s">
        <v>260</v>
      </c>
      <c r="K69" s="4" t="s">
        <v>261</v>
      </c>
      <c r="L69" s="6" t="s">
        <v>262</v>
      </c>
      <c r="M69" s="5" t="s">
        <v>263</v>
      </c>
      <c r="N69" s="4" t="s">
        <v>264</v>
      </c>
      <c r="O69" s="49"/>
      <c r="P69" s="49"/>
      <c r="Q69" s="49"/>
      <c r="R69" s="49"/>
      <c r="S69" s="49"/>
      <c r="T69" s="49"/>
    </row>
    <row r="70" spans="1:20" ht="12" customHeight="1" x14ac:dyDescent="0.4">
      <c r="A70" s="13"/>
      <c r="B70" s="46" t="s">
        <v>37</v>
      </c>
      <c r="C70" s="12" t="s">
        <v>296</v>
      </c>
      <c r="D70" s="11" t="s">
        <v>296</v>
      </c>
      <c r="E70" s="10" t="s">
        <v>296</v>
      </c>
      <c r="F70" s="12" t="s">
        <v>296</v>
      </c>
      <c r="G70" s="11" t="s">
        <v>296</v>
      </c>
      <c r="H70" s="10" t="s">
        <v>296</v>
      </c>
      <c r="I70" s="12" t="s">
        <v>296</v>
      </c>
      <c r="J70" s="11" t="s">
        <v>296</v>
      </c>
      <c r="K70" s="10" t="s">
        <v>296</v>
      </c>
      <c r="L70" s="12" t="s">
        <v>296</v>
      </c>
      <c r="M70" s="11" t="s">
        <v>296</v>
      </c>
      <c r="N70" s="10" t="s">
        <v>296</v>
      </c>
      <c r="O70" s="49"/>
      <c r="P70" s="49"/>
      <c r="Q70" s="49"/>
      <c r="R70" s="49"/>
      <c r="S70" s="49"/>
      <c r="T70" s="49"/>
    </row>
    <row r="71" spans="1:20" ht="12" customHeight="1" x14ac:dyDescent="0.4">
      <c r="A71" s="13"/>
      <c r="B71" s="45" t="s">
        <v>36</v>
      </c>
      <c r="C71" s="9" t="s">
        <v>295</v>
      </c>
      <c r="D71" s="8" t="s">
        <v>295</v>
      </c>
      <c r="E71" s="7" t="s">
        <v>295</v>
      </c>
      <c r="F71" s="9" t="s">
        <v>295</v>
      </c>
      <c r="G71" s="8" t="s">
        <v>282</v>
      </c>
      <c r="H71" s="7" t="s">
        <v>282</v>
      </c>
      <c r="I71" s="9" t="s">
        <v>282</v>
      </c>
      <c r="J71" s="8" t="s">
        <v>282</v>
      </c>
      <c r="K71" s="7" t="s">
        <v>297</v>
      </c>
      <c r="L71" s="9" t="s">
        <v>297</v>
      </c>
      <c r="M71" s="8" t="s">
        <v>297</v>
      </c>
      <c r="N71" s="7" t="s">
        <v>297</v>
      </c>
      <c r="O71" s="49"/>
      <c r="P71" s="49"/>
      <c r="Q71" s="49"/>
      <c r="R71" s="49"/>
      <c r="S71" s="49"/>
      <c r="T71" s="49"/>
    </row>
    <row r="72" spans="1:20" ht="12" customHeight="1" thickBot="1" x14ac:dyDescent="0.45">
      <c r="A72" s="13"/>
      <c r="B72" s="44" t="s">
        <v>35</v>
      </c>
      <c r="C72" s="6" t="s">
        <v>77</v>
      </c>
      <c r="D72" s="5" t="s">
        <v>77</v>
      </c>
      <c r="E72" s="4" t="s">
        <v>277</v>
      </c>
      <c r="F72" s="6" t="s">
        <v>277</v>
      </c>
      <c r="G72" s="5" t="s">
        <v>77</v>
      </c>
      <c r="H72" s="4" t="s">
        <v>77</v>
      </c>
      <c r="I72" s="6" t="s">
        <v>77</v>
      </c>
      <c r="J72" s="5" t="s">
        <v>277</v>
      </c>
      <c r="K72" s="4" t="s">
        <v>77</v>
      </c>
      <c r="L72" s="6" t="s">
        <v>277</v>
      </c>
      <c r="M72" s="5" t="s">
        <v>277</v>
      </c>
      <c r="N72" s="4" t="s">
        <v>77</v>
      </c>
      <c r="O72" s="49"/>
      <c r="P72" s="49"/>
      <c r="Q72" s="49"/>
      <c r="R72" s="49"/>
      <c r="S72" s="49"/>
      <c r="T72" s="49"/>
    </row>
    <row r="73" spans="1:20" ht="12" customHeight="1" thickBot="1" x14ac:dyDescent="0.45">
      <c r="A73" s="13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</row>
    <row r="74" spans="1:20" ht="12" customHeight="1" x14ac:dyDescent="0.4">
      <c r="A74" s="13"/>
      <c r="B74" s="48" t="s">
        <v>40</v>
      </c>
      <c r="C74" s="82" t="s">
        <v>348</v>
      </c>
      <c r="D74" s="83" t="s">
        <v>348</v>
      </c>
      <c r="E74" s="84" t="s">
        <v>348</v>
      </c>
      <c r="F74" s="82" t="s">
        <v>349</v>
      </c>
      <c r="G74" s="83" t="s">
        <v>349</v>
      </c>
      <c r="H74" s="84" t="s">
        <v>349</v>
      </c>
      <c r="I74" s="62" t="s">
        <v>256</v>
      </c>
      <c r="J74" s="85" t="s">
        <v>257</v>
      </c>
      <c r="K74" s="86"/>
      <c r="L74" s="82" t="s">
        <v>350</v>
      </c>
      <c r="M74" s="83" t="s">
        <v>350</v>
      </c>
      <c r="N74" s="84" t="s">
        <v>350</v>
      </c>
      <c r="O74" s="1"/>
      <c r="P74" s="1"/>
      <c r="Q74" s="1"/>
      <c r="R74" s="1"/>
      <c r="S74" s="1"/>
      <c r="T74" s="1"/>
    </row>
    <row r="75" spans="1:20" ht="12" customHeight="1" thickBot="1" x14ac:dyDescent="0.45">
      <c r="A75" s="2"/>
      <c r="B75" s="47" t="s">
        <v>38</v>
      </c>
      <c r="C75" s="6" t="s">
        <v>265</v>
      </c>
      <c r="D75" s="5" t="s">
        <v>266</v>
      </c>
      <c r="E75" s="4" t="s">
        <v>267</v>
      </c>
      <c r="F75" s="6" t="s">
        <v>268</v>
      </c>
      <c r="G75" s="5" t="s">
        <v>269</v>
      </c>
      <c r="H75" s="4" t="s">
        <v>270</v>
      </c>
      <c r="I75" s="6" t="s">
        <v>271</v>
      </c>
      <c r="J75" s="5" t="s">
        <v>272</v>
      </c>
      <c r="K75" s="4" t="s">
        <v>273</v>
      </c>
      <c r="L75" s="6" t="s">
        <v>274</v>
      </c>
      <c r="M75" s="5" t="s">
        <v>275</v>
      </c>
      <c r="N75" s="4" t="s">
        <v>276</v>
      </c>
      <c r="O75" s="1"/>
      <c r="P75" s="1"/>
      <c r="Q75" s="1"/>
      <c r="R75" s="1"/>
      <c r="S75" s="1"/>
      <c r="T75" s="1"/>
    </row>
    <row r="76" spans="1:20" ht="12" customHeight="1" x14ac:dyDescent="0.4">
      <c r="A76" s="2"/>
      <c r="B76" s="46" t="s">
        <v>37</v>
      </c>
      <c r="C76" s="12" t="s">
        <v>296</v>
      </c>
      <c r="D76" s="11" t="s">
        <v>296</v>
      </c>
      <c r="E76" s="10" t="s">
        <v>296</v>
      </c>
      <c r="F76" s="12" t="s">
        <v>296</v>
      </c>
      <c r="G76" s="11" t="s">
        <v>296</v>
      </c>
      <c r="H76" s="10" t="s">
        <v>296</v>
      </c>
      <c r="I76" s="12" t="s">
        <v>296</v>
      </c>
      <c r="J76" s="11" t="s">
        <v>296</v>
      </c>
      <c r="K76" s="10" t="s">
        <v>296</v>
      </c>
      <c r="L76" s="12" t="s">
        <v>296</v>
      </c>
      <c r="M76" s="11"/>
      <c r="N76" s="10"/>
      <c r="O76" s="1"/>
      <c r="P76" s="1"/>
      <c r="Q76" s="1"/>
      <c r="R76" s="1"/>
      <c r="S76" s="1"/>
      <c r="T76" s="1"/>
    </row>
    <row r="77" spans="1:20" ht="12" customHeight="1" x14ac:dyDescent="0.4">
      <c r="A77" s="2"/>
      <c r="B77" s="45" t="s">
        <v>36</v>
      </c>
      <c r="C77" s="9" t="s">
        <v>297</v>
      </c>
      <c r="D77" s="8" t="s">
        <v>298</v>
      </c>
      <c r="E77" s="7" t="s">
        <v>298</v>
      </c>
      <c r="F77" s="9" t="s">
        <v>298</v>
      </c>
      <c r="G77" s="8" t="s">
        <v>298</v>
      </c>
      <c r="H77" s="7" t="s">
        <v>298</v>
      </c>
      <c r="I77" s="9" t="s">
        <v>298</v>
      </c>
      <c r="J77" s="8" t="s">
        <v>299</v>
      </c>
      <c r="K77" s="7" t="s">
        <v>299</v>
      </c>
      <c r="L77" s="9" t="s">
        <v>298</v>
      </c>
      <c r="M77" s="8"/>
      <c r="N77" s="7"/>
      <c r="O77" s="1"/>
      <c r="P77" s="1"/>
      <c r="Q77" s="1"/>
      <c r="R77" s="1"/>
      <c r="S77" s="1"/>
      <c r="T77" s="1"/>
    </row>
    <row r="78" spans="1:20" ht="12" customHeight="1" thickBot="1" x14ac:dyDescent="0.45">
      <c r="A78" s="2"/>
      <c r="B78" s="44" t="s">
        <v>35</v>
      </c>
      <c r="C78" s="6" t="s">
        <v>7</v>
      </c>
      <c r="D78" s="5" t="s">
        <v>7</v>
      </c>
      <c r="E78" s="4" t="s">
        <v>6</v>
      </c>
      <c r="F78" s="6" t="s">
        <v>77</v>
      </c>
      <c r="G78" s="5" t="s">
        <v>279</v>
      </c>
      <c r="H78" s="4" t="s">
        <v>6</v>
      </c>
      <c r="I78" s="6" t="s">
        <v>277</v>
      </c>
      <c r="J78" s="5" t="s">
        <v>278</v>
      </c>
      <c r="K78" s="4" t="s">
        <v>77</v>
      </c>
      <c r="L78" s="6" t="s">
        <v>278</v>
      </c>
      <c r="M78" s="5"/>
      <c r="N78" s="4"/>
      <c r="O78" s="1"/>
      <c r="P78" s="1"/>
      <c r="Q78" s="1"/>
      <c r="R78" s="1"/>
      <c r="S78" s="1"/>
      <c r="T78" s="1"/>
    </row>
    <row r="79" spans="1:20" ht="12" customHeight="1" x14ac:dyDescent="0.4">
      <c r="A79" s="2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</row>
    <row r="80" spans="1:20" ht="12" customHeight="1" x14ac:dyDescent="0.4">
      <c r="A80" s="2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</row>
    <row r="81" spans="1:20" ht="12" customHeight="1" x14ac:dyDescent="0.4">
      <c r="A81" s="2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</row>
    <row r="82" spans="1:20" ht="12" customHeight="1" x14ac:dyDescent="0.4">
      <c r="A82" s="2"/>
      <c r="B82" s="108" t="s">
        <v>5</v>
      </c>
      <c r="C82" s="108"/>
      <c r="D82" s="107" t="s">
        <v>4</v>
      </c>
      <c r="E82" s="107"/>
      <c r="F82" s="107"/>
      <c r="G82" s="107"/>
      <c r="H82" s="3"/>
      <c r="I82" s="3"/>
      <c r="J82" s="3"/>
      <c r="K82" s="53"/>
      <c r="L82" s="53"/>
      <c r="M82" s="53"/>
      <c r="N82" s="53"/>
      <c r="O82" s="53"/>
      <c r="P82" s="53"/>
      <c r="Q82" s="53"/>
      <c r="R82" s="53"/>
      <c r="S82" s="53"/>
      <c r="T82" s="53"/>
    </row>
    <row r="83" spans="1:20" ht="12" customHeight="1" x14ac:dyDescent="0.15">
      <c r="A83" s="2"/>
      <c r="B83" s="108" t="s">
        <v>3</v>
      </c>
      <c r="C83" s="108"/>
      <c r="D83" s="109" t="s">
        <v>2</v>
      </c>
      <c r="E83" s="109"/>
      <c r="F83" s="109"/>
      <c r="G83" s="109"/>
      <c r="H83" s="109"/>
      <c r="I83" s="109"/>
      <c r="J83" s="109"/>
      <c r="K83" s="53"/>
      <c r="L83" s="53"/>
      <c r="M83" s="53"/>
      <c r="N83" s="53"/>
      <c r="O83" s="53"/>
      <c r="P83" s="53"/>
      <c r="Q83" s="53"/>
      <c r="R83" s="53"/>
      <c r="S83" s="53"/>
      <c r="T83" s="53"/>
    </row>
    <row r="84" spans="1:20" ht="12" customHeight="1" x14ac:dyDescent="0.4">
      <c r="A84" s="2"/>
      <c r="B84" s="108" t="s">
        <v>1</v>
      </c>
      <c r="C84" s="108"/>
      <c r="D84" s="107" t="s">
        <v>0</v>
      </c>
      <c r="E84" s="107"/>
      <c r="F84" s="107"/>
      <c r="G84" s="107"/>
      <c r="H84" s="3"/>
      <c r="I84" s="3"/>
      <c r="J84" s="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1.25" customHeight="1" x14ac:dyDescent="0.4">
      <c r="A85" s="2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</row>
    <row r="86" spans="1:20" ht="11.25" customHeight="1" x14ac:dyDescent="0.4">
      <c r="A86" s="2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</row>
    <row r="87" spans="1:20" ht="11.25" customHeight="1" x14ac:dyDescent="0.4">
      <c r="A87" s="2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</row>
    <row r="88" spans="1:20" ht="11.25" customHeight="1" x14ac:dyDescent="0.4">
      <c r="A88" s="2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</row>
    <row r="89" spans="1:20" ht="11.25" customHeight="1" x14ac:dyDescent="0.4">
      <c r="A89" s="2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</row>
    <row r="90" spans="1:20" ht="11.25" customHeight="1" x14ac:dyDescent="0.4">
      <c r="A90" s="2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</row>
    <row r="91" spans="1:20" ht="11.25" customHeight="1" x14ac:dyDescent="0.4">
      <c r="A91" s="2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</row>
    <row r="92" spans="1:20" ht="11.25" customHeight="1" x14ac:dyDescent="0.4">
      <c r="A92" s="2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</row>
    <row r="93" spans="1:20" ht="11.25" customHeight="1" x14ac:dyDescent="0.4">
      <c r="A93" s="2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</row>
    <row r="94" spans="1:20" ht="11.25" customHeight="1" x14ac:dyDescent="0.4">
      <c r="A94" s="2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</row>
    <row r="95" spans="1:20" ht="11.25" customHeight="1" x14ac:dyDescent="0.4">
      <c r="A95" s="2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</row>
    <row r="96" spans="1:20" ht="11.25" customHeight="1" x14ac:dyDescent="0.4">
      <c r="A96" s="2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</row>
    <row r="97" spans="1:20" ht="11.25" customHeight="1" x14ac:dyDescent="0.4">
      <c r="A97" s="2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</row>
    <row r="98" spans="1:20" ht="11.25" customHeight="1" x14ac:dyDescent="0.4">
      <c r="A98" s="2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</row>
    <row r="99" spans="1:20" ht="11.25" customHeight="1" x14ac:dyDescent="0.4">
      <c r="A99" s="2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</row>
    <row r="100" spans="1:20" ht="11.25" customHeight="1" x14ac:dyDescent="0.4">
      <c r="A100" s="2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</row>
    <row r="101" spans="1:20" ht="11.25" customHeight="1" x14ac:dyDescent="0.4">
      <c r="A101" s="2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</row>
    <row r="102" spans="1:20" ht="11.25" customHeight="1" x14ac:dyDescent="0.4">
      <c r="A102" s="2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</row>
    <row r="103" spans="1:20" ht="11.25" customHeight="1" x14ac:dyDescent="0.4">
      <c r="A103" s="2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</row>
    <row r="104" spans="1:20" ht="11.25" customHeight="1" x14ac:dyDescent="0.4">
      <c r="A104" s="2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</row>
    <row r="105" spans="1:20" ht="11.25" customHeight="1" x14ac:dyDescent="0.4">
      <c r="A105" s="2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</row>
    <row r="106" spans="1:20" ht="11.25" customHeight="1" x14ac:dyDescent="0.4">
      <c r="A106" s="2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</row>
    <row r="107" spans="1:20" ht="11.25" customHeight="1" x14ac:dyDescent="0.4">
      <c r="A107" s="2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</row>
    <row r="108" spans="1:20" ht="11.25" customHeight="1" x14ac:dyDescent="0.4">
      <c r="A108" s="2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</row>
    <row r="109" spans="1:20" ht="11.25" customHeight="1" x14ac:dyDescent="0.4">
      <c r="A109" s="2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</row>
    <row r="110" spans="1:20" ht="11.25" customHeight="1" x14ac:dyDescent="0.4">
      <c r="A110" s="2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</row>
    <row r="111" spans="1:20" ht="11.25" customHeight="1" x14ac:dyDescent="0.4">
      <c r="A111" s="2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</row>
    <row r="112" spans="1:20" ht="11.25" customHeight="1" x14ac:dyDescent="0.4">
      <c r="A112" s="2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</row>
    <row r="113" spans="1:20" ht="11.25" customHeight="1" x14ac:dyDescent="0.4">
      <c r="A113" s="2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</row>
    <row r="114" spans="1:20" ht="11.25" customHeight="1" x14ac:dyDescent="0.4">
      <c r="A114" s="2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</row>
    <row r="115" spans="1:20" ht="11.25" customHeight="1" x14ac:dyDescent="0.4">
      <c r="A115" s="2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</row>
    <row r="116" spans="1:20" ht="11.25" customHeight="1" x14ac:dyDescent="0.4">
      <c r="A116" s="2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</row>
    <row r="117" spans="1:20" ht="11.25" customHeight="1" x14ac:dyDescent="0.4">
      <c r="A117" s="2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</row>
    <row r="118" spans="1:20" ht="11.25" customHeight="1" x14ac:dyDescent="0.4">
      <c r="A118" s="2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</row>
    <row r="119" spans="1:20" ht="11.25" customHeight="1" x14ac:dyDescent="0.4">
      <c r="A119" s="2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</row>
    <row r="120" spans="1:20" ht="11.25" customHeight="1" x14ac:dyDescent="0.4">
      <c r="A120" s="2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</row>
    <row r="121" spans="1:20" ht="11.25" customHeight="1" x14ac:dyDescent="0.4">
      <c r="A121" s="2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</row>
    <row r="122" spans="1:20" ht="11.25" customHeight="1" x14ac:dyDescent="0.4">
      <c r="A122" s="2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</row>
    <row r="123" spans="1:20" ht="11.25" customHeight="1" x14ac:dyDescent="0.4">
      <c r="A123" s="2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</row>
    <row r="124" spans="1:20" ht="11.25" customHeight="1" x14ac:dyDescent="0.4">
      <c r="A124" s="2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</row>
    <row r="125" spans="1:20" ht="11.25" customHeight="1" x14ac:dyDescent="0.4">
      <c r="A125" s="2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</row>
    <row r="126" spans="1:20" ht="11.25" customHeight="1" x14ac:dyDescent="0.4">
      <c r="A126" s="2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</row>
    <row r="127" spans="1:20" ht="11.25" customHeight="1" x14ac:dyDescent="0.4">
      <c r="A127" s="2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</row>
    <row r="128" spans="1:20" ht="12" x14ac:dyDescent="0.4">
      <c r="A128" s="2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</row>
    <row r="129" spans="1:20" ht="12" x14ac:dyDescent="0.4">
      <c r="A129" s="2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</row>
    <row r="130" spans="1:20" x14ac:dyDescent="0.4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</row>
    <row r="131" spans="1:20" x14ac:dyDescent="0.4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</row>
    <row r="132" spans="1:20" x14ac:dyDescent="0.4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</row>
    <row r="133" spans="1:20" x14ac:dyDescent="0.4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</row>
    <row r="134" spans="1:20" x14ac:dyDescent="0.4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</row>
    <row r="135" spans="1:20" x14ac:dyDescent="0.4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</row>
    <row r="136" spans="1:20" x14ac:dyDescent="0.4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</row>
    <row r="137" spans="1:20" x14ac:dyDescent="0.4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</row>
    <row r="138" spans="1:20" x14ac:dyDescent="0.4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</row>
    <row r="139" spans="1:20" x14ac:dyDescent="0.4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</row>
    <row r="140" spans="1:20" x14ac:dyDescent="0.4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</row>
    <row r="141" spans="1:20" x14ac:dyDescent="0.4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</row>
    <row r="142" spans="1:20" x14ac:dyDescent="0.4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</row>
    <row r="143" spans="1:20" x14ac:dyDescent="0.4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</row>
    <row r="144" spans="1:20" x14ac:dyDescent="0.4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</row>
    <row r="145" spans="2:20" x14ac:dyDescent="0.4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</row>
    <row r="146" spans="2:20" x14ac:dyDescent="0.4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</row>
    <row r="147" spans="2:20" x14ac:dyDescent="0.4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</row>
    <row r="148" spans="2:20" x14ac:dyDescent="0.4"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</row>
    <row r="149" spans="2:20" x14ac:dyDescent="0.4"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</row>
    <row r="150" spans="2:20" x14ac:dyDescent="0.4"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</row>
    <row r="151" spans="2:20" x14ac:dyDescent="0.4"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</row>
    <row r="152" spans="2:20" x14ac:dyDescent="0.4"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</row>
    <row r="153" spans="2:20" x14ac:dyDescent="0.4"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</row>
    <row r="154" spans="2:20" x14ac:dyDescent="0.4"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</row>
    <row r="155" spans="2:20" x14ac:dyDescent="0.4"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</row>
    <row r="156" spans="2:20" x14ac:dyDescent="0.4"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</row>
    <row r="157" spans="2:20" x14ac:dyDescent="0.4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</row>
    <row r="158" spans="2:20" x14ac:dyDescent="0.4"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</row>
    <row r="159" spans="2:20" x14ac:dyDescent="0.4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</row>
    <row r="160" spans="2:20" x14ac:dyDescent="0.4"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</row>
    <row r="161" spans="2:20" x14ac:dyDescent="0.4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</row>
    <row r="162" spans="2:20" x14ac:dyDescent="0.4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</row>
    <row r="163" spans="2:20" x14ac:dyDescent="0.4"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</row>
    <row r="164" spans="2:20" x14ac:dyDescent="0.4"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</row>
    <row r="165" spans="2:20" x14ac:dyDescent="0.4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</row>
  </sheetData>
  <mergeCells count="64">
    <mergeCell ref="D84:G84"/>
    <mergeCell ref="B82:C82"/>
    <mergeCell ref="B83:C83"/>
    <mergeCell ref="B84:C84"/>
    <mergeCell ref="D83:J83"/>
    <mergeCell ref="D82:G82"/>
    <mergeCell ref="F2:J2"/>
    <mergeCell ref="K2:N2"/>
    <mergeCell ref="B8:C8"/>
    <mergeCell ref="M1:O1"/>
    <mergeCell ref="D11:O11"/>
    <mergeCell ref="B10:C10"/>
    <mergeCell ref="B9:C9"/>
    <mergeCell ref="O2:P2"/>
    <mergeCell ref="B4:C4"/>
    <mergeCell ref="B5:C5"/>
    <mergeCell ref="B7:C7"/>
    <mergeCell ref="B6:C6"/>
    <mergeCell ref="B2:E2"/>
    <mergeCell ref="C14:D14"/>
    <mergeCell ref="E14:G14"/>
    <mergeCell ref="C34:C36"/>
    <mergeCell ref="H14:J14"/>
    <mergeCell ref="K14:M14"/>
    <mergeCell ref="C20:E20"/>
    <mergeCell ref="F20:H20"/>
    <mergeCell ref="I20:K20"/>
    <mergeCell ref="L20:N20"/>
    <mergeCell ref="C26:E26"/>
    <mergeCell ref="F26:H26"/>
    <mergeCell ref="I26:K26"/>
    <mergeCell ref="L26:N26"/>
    <mergeCell ref="C32:E32"/>
    <mergeCell ref="F32:H32"/>
    <mergeCell ref="I32:K32"/>
    <mergeCell ref="L32:N32"/>
    <mergeCell ref="C38:E38"/>
    <mergeCell ref="F38:H38"/>
    <mergeCell ref="I38:K38"/>
    <mergeCell ref="L38:N38"/>
    <mergeCell ref="C44:E44"/>
    <mergeCell ref="F44:H44"/>
    <mergeCell ref="I44:K44"/>
    <mergeCell ref="L44:N44"/>
    <mergeCell ref="C50:E50"/>
    <mergeCell ref="F50:H50"/>
    <mergeCell ref="I50:K50"/>
    <mergeCell ref="L50:N50"/>
    <mergeCell ref="C56:E56"/>
    <mergeCell ref="F56:H56"/>
    <mergeCell ref="I56:K56"/>
    <mergeCell ref="L56:N56"/>
    <mergeCell ref="C62:E62"/>
    <mergeCell ref="F62:H62"/>
    <mergeCell ref="I62:K62"/>
    <mergeCell ref="L62:N62"/>
    <mergeCell ref="C68:E68"/>
    <mergeCell ref="F68:H68"/>
    <mergeCell ref="I68:K68"/>
    <mergeCell ref="L68:N68"/>
    <mergeCell ref="C74:E74"/>
    <mergeCell ref="F74:H74"/>
    <mergeCell ref="L74:N74"/>
    <mergeCell ref="J74:K74"/>
  </mergeCells>
  <phoneticPr fontId="1"/>
  <conditionalFormatting sqref="D83">
    <cfRule type="cellIs" dxfId="214" priority="173" operator="equal">
      <formula>"北海道"</formula>
    </cfRule>
  </conditionalFormatting>
  <conditionalFormatting sqref="L30:N30 D36:E36 C34 L48:N48 C54:E54">
    <cfRule type="cellIs" dxfId="213" priority="42" operator="equal">
      <formula>"準優勝"</formula>
    </cfRule>
    <cfRule type="cellIs" dxfId="212" priority="43" operator="equal">
      <formula>"優　勝"</formula>
    </cfRule>
  </conditionalFormatting>
  <conditionalFormatting sqref="L24:N24">
    <cfRule type="cellIs" dxfId="211" priority="116" operator="equal">
      <formula>"準優勝"</formula>
    </cfRule>
    <cfRule type="cellIs" dxfId="210" priority="117" operator="equal">
      <formula>"優　勝"</formula>
    </cfRule>
  </conditionalFormatting>
  <conditionalFormatting sqref="C30:H30">
    <cfRule type="cellIs" dxfId="209" priority="114" operator="equal">
      <formula>"準優勝"</formula>
    </cfRule>
    <cfRule type="cellIs" dxfId="208" priority="115" operator="equal">
      <formula>"優　勝"</formula>
    </cfRule>
  </conditionalFormatting>
  <conditionalFormatting sqref="I30:K30">
    <cfRule type="cellIs" dxfId="207" priority="112" operator="equal">
      <formula>"準優勝"</formula>
    </cfRule>
    <cfRule type="cellIs" dxfId="206" priority="113" operator="equal">
      <formula>"優　勝"</formula>
    </cfRule>
  </conditionalFormatting>
  <conditionalFormatting sqref="F36:H36">
    <cfRule type="cellIs" dxfId="205" priority="108" operator="equal">
      <formula>"準優勝"</formula>
    </cfRule>
    <cfRule type="cellIs" dxfId="204" priority="109" operator="equal">
      <formula>"優　勝"</formula>
    </cfRule>
  </conditionalFormatting>
  <conditionalFormatting sqref="I36:N36">
    <cfRule type="cellIs" dxfId="203" priority="106" operator="equal">
      <formula>"準優勝"</formula>
    </cfRule>
    <cfRule type="cellIs" dxfId="202" priority="107" operator="equal">
      <formula>"優　勝"</formula>
    </cfRule>
  </conditionalFormatting>
  <conditionalFormatting sqref="I48:K48">
    <cfRule type="cellIs" dxfId="201" priority="96" operator="equal">
      <formula>"準優勝"</formula>
    </cfRule>
    <cfRule type="cellIs" dxfId="200" priority="97" operator="equal">
      <formula>"優　勝"</formula>
    </cfRule>
  </conditionalFormatting>
  <conditionalFormatting sqref="C42:E42">
    <cfRule type="cellIs" dxfId="199" priority="104" operator="equal">
      <formula>"準優勝"</formula>
    </cfRule>
    <cfRule type="cellIs" dxfId="198" priority="105" operator="equal">
      <formula>"優　勝"</formula>
    </cfRule>
  </conditionalFormatting>
  <conditionalFormatting sqref="F42:K42">
    <cfRule type="cellIs" dxfId="197" priority="102" operator="equal">
      <formula>"準優勝"</formula>
    </cfRule>
    <cfRule type="cellIs" dxfId="196" priority="103" operator="equal">
      <formula>"優　勝"</formula>
    </cfRule>
  </conditionalFormatting>
  <conditionalFormatting sqref="L42:N42">
    <cfRule type="cellIs" dxfId="195" priority="100" operator="equal">
      <formula>"準優勝"</formula>
    </cfRule>
    <cfRule type="cellIs" dxfId="194" priority="101" operator="equal">
      <formula>"優　勝"</formula>
    </cfRule>
  </conditionalFormatting>
  <conditionalFormatting sqref="C48:H48">
    <cfRule type="cellIs" dxfId="193" priority="98" operator="equal">
      <formula>"準優勝"</formula>
    </cfRule>
    <cfRule type="cellIs" dxfId="192" priority="99" operator="equal">
      <formula>"優　勝"</formula>
    </cfRule>
  </conditionalFormatting>
  <conditionalFormatting sqref="C60:E60">
    <cfRule type="cellIs" dxfId="191" priority="88" operator="equal">
      <formula>"準優勝"</formula>
    </cfRule>
    <cfRule type="cellIs" dxfId="190" priority="89" operator="equal">
      <formula>"優　勝"</formula>
    </cfRule>
  </conditionalFormatting>
  <conditionalFormatting sqref="F54:H54">
    <cfRule type="cellIs" dxfId="189" priority="92" operator="equal">
      <formula>"準優勝"</formula>
    </cfRule>
    <cfRule type="cellIs" dxfId="188" priority="93" operator="equal">
      <formula>"優　勝"</formula>
    </cfRule>
  </conditionalFormatting>
  <conditionalFormatting sqref="I54:N54">
    <cfRule type="cellIs" dxfId="187" priority="90" operator="equal">
      <formula>"準優勝"</formula>
    </cfRule>
    <cfRule type="cellIs" dxfId="186" priority="91" operator="equal">
      <formula>"優　勝"</formula>
    </cfRule>
  </conditionalFormatting>
  <conditionalFormatting sqref="F60:H60">
    <cfRule type="cellIs" dxfId="185" priority="86" operator="equal">
      <formula>"準優勝"</formula>
    </cfRule>
    <cfRule type="cellIs" dxfId="184" priority="87" operator="equal">
      <formula>"優　勝"</formula>
    </cfRule>
  </conditionalFormatting>
  <conditionalFormatting sqref="I60:K60">
    <cfRule type="cellIs" dxfId="183" priority="84" operator="equal">
      <formula>"準優勝"</formula>
    </cfRule>
    <cfRule type="cellIs" dxfId="182" priority="85" operator="equal">
      <formula>"優　勝"</formula>
    </cfRule>
  </conditionalFormatting>
  <conditionalFormatting sqref="L60:N60">
    <cfRule type="cellIs" dxfId="181" priority="82" operator="equal">
      <formula>"準優勝"</formula>
    </cfRule>
    <cfRule type="cellIs" dxfId="180" priority="83" operator="equal">
      <formula>"優　勝"</formula>
    </cfRule>
  </conditionalFormatting>
  <conditionalFormatting sqref="C66:E66">
    <cfRule type="cellIs" dxfId="179" priority="80" operator="equal">
      <formula>"準優勝"</formula>
    </cfRule>
    <cfRule type="cellIs" dxfId="178" priority="81" operator="equal">
      <formula>"優　勝"</formula>
    </cfRule>
  </conditionalFormatting>
  <conditionalFormatting sqref="F66:G66">
    <cfRule type="cellIs" dxfId="177" priority="78" operator="equal">
      <formula>"準優勝"</formula>
    </cfRule>
    <cfRule type="cellIs" dxfId="176" priority="79" operator="equal">
      <formula>"優　勝"</formula>
    </cfRule>
  </conditionalFormatting>
  <conditionalFormatting sqref="H66">
    <cfRule type="cellIs" dxfId="175" priority="76" operator="equal">
      <formula>"準優勝"</formula>
    </cfRule>
    <cfRule type="cellIs" dxfId="174" priority="77" operator="equal">
      <formula>"優　勝"</formula>
    </cfRule>
  </conditionalFormatting>
  <conditionalFormatting sqref="I66:K66">
    <cfRule type="cellIs" dxfId="173" priority="74" operator="equal">
      <formula>"準優勝"</formula>
    </cfRule>
    <cfRule type="cellIs" dxfId="172" priority="75" operator="equal">
      <formula>"優　勝"</formula>
    </cfRule>
  </conditionalFormatting>
  <conditionalFormatting sqref="L66:N66">
    <cfRule type="cellIs" dxfId="171" priority="72" operator="equal">
      <formula>"準優勝"</formula>
    </cfRule>
    <cfRule type="cellIs" dxfId="170" priority="73" operator="equal">
      <formula>"優　勝"</formula>
    </cfRule>
  </conditionalFormatting>
  <conditionalFormatting sqref="C72:E72">
    <cfRule type="cellIs" dxfId="169" priority="70" operator="equal">
      <formula>"準優勝"</formula>
    </cfRule>
    <cfRule type="cellIs" dxfId="168" priority="71" operator="equal">
      <formula>"優　勝"</formula>
    </cfRule>
  </conditionalFormatting>
  <conditionalFormatting sqref="F72:H72">
    <cfRule type="cellIs" dxfId="167" priority="68" operator="equal">
      <formula>"準優勝"</formula>
    </cfRule>
    <cfRule type="cellIs" dxfId="166" priority="69" operator="equal">
      <formula>"優　勝"</formula>
    </cfRule>
  </conditionalFormatting>
  <conditionalFormatting sqref="I72:K72">
    <cfRule type="cellIs" dxfId="165" priority="66" operator="equal">
      <formula>"準優勝"</formula>
    </cfRule>
    <cfRule type="cellIs" dxfId="164" priority="67" operator="equal">
      <formula>"優　勝"</formula>
    </cfRule>
  </conditionalFormatting>
  <conditionalFormatting sqref="L72:N72">
    <cfRule type="cellIs" dxfId="163" priority="64" operator="equal">
      <formula>"準優勝"</formula>
    </cfRule>
    <cfRule type="cellIs" dxfId="162" priority="65" operator="equal">
      <formula>"優　勝"</formula>
    </cfRule>
  </conditionalFormatting>
  <conditionalFormatting sqref="C78:E78">
    <cfRule type="cellIs" dxfId="161" priority="62" operator="equal">
      <formula>"準優勝"</formula>
    </cfRule>
    <cfRule type="cellIs" dxfId="160" priority="63" operator="equal">
      <formula>"優　勝"</formula>
    </cfRule>
  </conditionalFormatting>
  <conditionalFormatting sqref="F78:H78">
    <cfRule type="cellIs" dxfId="159" priority="60" operator="equal">
      <formula>"準優勝"</formula>
    </cfRule>
    <cfRule type="cellIs" dxfId="158" priority="61" operator="equal">
      <formula>"優　勝"</formula>
    </cfRule>
  </conditionalFormatting>
  <conditionalFormatting sqref="I78:K78">
    <cfRule type="cellIs" dxfId="157" priority="58" operator="equal">
      <formula>"準優勝"</formula>
    </cfRule>
    <cfRule type="cellIs" dxfId="156" priority="59" operator="equal">
      <formula>"優　勝"</formula>
    </cfRule>
  </conditionalFormatting>
  <conditionalFormatting sqref="L78:N78">
    <cfRule type="cellIs" dxfId="155" priority="56" operator="equal">
      <formula>"準優勝"</formula>
    </cfRule>
    <cfRule type="cellIs" dxfId="154" priority="57" operator="equal">
      <formula>"優　勝"</formula>
    </cfRule>
  </conditionalFormatting>
  <conditionalFormatting sqref="C13:T13 C61:T61 C19:T19 C25:T25 C37:T37 C43:T43 C49:T49 I74:J74 C15:O18 C14 E14 N14:O14 C27:T31 O26:T26 C51:T55 O50:T50">
    <cfRule type="cellIs" dxfId="153" priority="170" stopIfTrue="1" operator="equal">
      <formula>#REF!</formula>
    </cfRule>
  </conditionalFormatting>
  <conditionalFormatting sqref="C18:D18">
    <cfRule type="cellIs" dxfId="152" priority="126" operator="equal">
      <formula>"準優勝"</formula>
    </cfRule>
    <cfRule type="cellIs" dxfId="151" priority="127" operator="equal">
      <formula>"優　勝"</formula>
    </cfRule>
  </conditionalFormatting>
  <conditionalFormatting sqref="E18:G18">
    <cfRule type="cellIs" dxfId="150" priority="124" operator="equal">
      <formula>"準優勝"</formula>
    </cfRule>
    <cfRule type="cellIs" dxfId="149" priority="125" operator="equal">
      <formula>"優　勝"</formula>
    </cfRule>
  </conditionalFormatting>
  <conditionalFormatting sqref="H18:M18">
    <cfRule type="cellIs" dxfId="148" priority="122" operator="equal">
      <formula>"準優勝"</formula>
    </cfRule>
    <cfRule type="cellIs" dxfId="147" priority="123" operator="equal">
      <formula>"優　勝"</formula>
    </cfRule>
  </conditionalFormatting>
  <conditionalFormatting sqref="C24:E24">
    <cfRule type="cellIs" dxfId="146" priority="120" operator="equal">
      <formula>"準優勝"</formula>
    </cfRule>
    <cfRule type="cellIs" dxfId="145" priority="121" operator="equal">
      <formula>"優　勝"</formula>
    </cfRule>
  </conditionalFormatting>
  <conditionalFormatting sqref="F24:K24">
    <cfRule type="cellIs" dxfId="144" priority="118" operator="equal">
      <formula>"準優勝"</formula>
    </cfRule>
    <cfRule type="cellIs" dxfId="143" priority="119" operator="equal">
      <formula>"優　勝"</formula>
    </cfRule>
  </conditionalFormatting>
  <conditionalFormatting sqref="H14">
    <cfRule type="cellIs" dxfId="142" priority="41" stopIfTrue="1" operator="equal">
      <formula>#REF!</formula>
    </cfRule>
  </conditionalFormatting>
  <conditionalFormatting sqref="K14">
    <cfRule type="cellIs" dxfId="141" priority="40" stopIfTrue="1" operator="equal">
      <formula>#REF!</formula>
    </cfRule>
  </conditionalFormatting>
  <conditionalFormatting sqref="C20">
    <cfRule type="cellIs" dxfId="140" priority="39" stopIfTrue="1" operator="equal">
      <formula>#REF!</formula>
    </cfRule>
  </conditionalFormatting>
  <conditionalFormatting sqref="F20">
    <cfRule type="cellIs" dxfId="139" priority="38" stopIfTrue="1" operator="equal">
      <formula>#REF!</formula>
    </cfRule>
  </conditionalFormatting>
  <conditionalFormatting sqref="I20">
    <cfRule type="cellIs" dxfId="138" priority="37" stopIfTrue="1" operator="equal">
      <formula>#REF!</formula>
    </cfRule>
  </conditionalFormatting>
  <conditionalFormatting sqref="L20">
    <cfRule type="cellIs" dxfId="137" priority="36" stopIfTrue="1" operator="equal">
      <formula>#REF!</formula>
    </cfRule>
  </conditionalFormatting>
  <conditionalFormatting sqref="C26">
    <cfRule type="cellIs" dxfId="136" priority="35" stopIfTrue="1" operator="equal">
      <formula>#REF!</formula>
    </cfRule>
  </conditionalFormatting>
  <conditionalFormatting sqref="F26">
    <cfRule type="cellIs" dxfId="135" priority="34" stopIfTrue="1" operator="equal">
      <formula>#REF!</formula>
    </cfRule>
  </conditionalFormatting>
  <conditionalFormatting sqref="I26">
    <cfRule type="cellIs" dxfId="134" priority="33" stopIfTrue="1" operator="equal">
      <formula>#REF!</formula>
    </cfRule>
  </conditionalFormatting>
  <conditionalFormatting sqref="L26">
    <cfRule type="cellIs" dxfId="133" priority="32" stopIfTrue="1" operator="equal">
      <formula>#REF!</formula>
    </cfRule>
  </conditionalFormatting>
  <conditionalFormatting sqref="C32">
    <cfRule type="cellIs" dxfId="132" priority="31" stopIfTrue="1" operator="equal">
      <formula>#REF!</formula>
    </cfRule>
  </conditionalFormatting>
  <conditionalFormatting sqref="F32">
    <cfRule type="cellIs" dxfId="131" priority="30" stopIfTrue="1" operator="equal">
      <formula>#REF!</formula>
    </cfRule>
  </conditionalFormatting>
  <conditionalFormatting sqref="I32">
    <cfRule type="cellIs" dxfId="130" priority="29" stopIfTrue="1" operator="equal">
      <formula>#REF!</formula>
    </cfRule>
  </conditionalFormatting>
  <conditionalFormatting sqref="L32">
    <cfRule type="cellIs" dxfId="129" priority="28" stopIfTrue="1" operator="equal">
      <formula>#REF!</formula>
    </cfRule>
  </conditionalFormatting>
  <conditionalFormatting sqref="C38">
    <cfRule type="cellIs" dxfId="128" priority="27" stopIfTrue="1" operator="equal">
      <formula>#REF!</formula>
    </cfRule>
  </conditionalFormatting>
  <conditionalFormatting sqref="F38">
    <cfRule type="cellIs" dxfId="127" priority="26" stopIfTrue="1" operator="equal">
      <formula>#REF!</formula>
    </cfRule>
  </conditionalFormatting>
  <conditionalFormatting sqref="I38">
    <cfRule type="cellIs" dxfId="126" priority="25" stopIfTrue="1" operator="equal">
      <formula>#REF!</formula>
    </cfRule>
  </conditionalFormatting>
  <conditionalFormatting sqref="L38">
    <cfRule type="cellIs" dxfId="125" priority="24" stopIfTrue="1" operator="equal">
      <formula>#REF!</formula>
    </cfRule>
  </conditionalFormatting>
  <conditionalFormatting sqref="C44">
    <cfRule type="cellIs" dxfId="124" priority="23" stopIfTrue="1" operator="equal">
      <formula>#REF!</formula>
    </cfRule>
  </conditionalFormatting>
  <conditionalFormatting sqref="F44">
    <cfRule type="cellIs" dxfId="123" priority="22" stopIfTrue="1" operator="equal">
      <formula>#REF!</formula>
    </cfRule>
  </conditionalFormatting>
  <conditionalFormatting sqref="I44">
    <cfRule type="cellIs" dxfId="122" priority="21" stopIfTrue="1" operator="equal">
      <formula>#REF!</formula>
    </cfRule>
  </conditionalFormatting>
  <conditionalFormatting sqref="L44">
    <cfRule type="cellIs" dxfId="121" priority="20" stopIfTrue="1" operator="equal">
      <formula>#REF!</formula>
    </cfRule>
  </conditionalFormatting>
  <conditionalFormatting sqref="C50">
    <cfRule type="cellIs" dxfId="120" priority="19" stopIfTrue="1" operator="equal">
      <formula>#REF!</formula>
    </cfRule>
  </conditionalFormatting>
  <conditionalFormatting sqref="F50">
    <cfRule type="cellIs" dxfId="119" priority="18" stopIfTrue="1" operator="equal">
      <formula>#REF!</formula>
    </cfRule>
  </conditionalFormatting>
  <conditionalFormatting sqref="I50">
    <cfRule type="cellIs" dxfId="118" priority="17" stopIfTrue="1" operator="equal">
      <formula>#REF!</formula>
    </cfRule>
  </conditionalFormatting>
  <conditionalFormatting sqref="L50">
    <cfRule type="cellIs" dxfId="117" priority="16" stopIfTrue="1" operator="equal">
      <formula>#REF!</formula>
    </cfRule>
  </conditionalFormatting>
  <conditionalFormatting sqref="C56">
    <cfRule type="cellIs" dxfId="116" priority="15" stopIfTrue="1" operator="equal">
      <formula>#REF!</formula>
    </cfRule>
  </conditionalFormatting>
  <conditionalFormatting sqref="F56">
    <cfRule type="cellIs" dxfId="115" priority="14" stopIfTrue="1" operator="equal">
      <formula>#REF!</formula>
    </cfRule>
  </conditionalFormatting>
  <conditionalFormatting sqref="I56">
    <cfRule type="cellIs" dxfId="114" priority="13" stopIfTrue="1" operator="equal">
      <formula>#REF!</formula>
    </cfRule>
  </conditionalFormatting>
  <conditionalFormatting sqref="L56">
    <cfRule type="cellIs" dxfId="113" priority="12" stopIfTrue="1" operator="equal">
      <formula>#REF!</formula>
    </cfRule>
  </conditionalFormatting>
  <conditionalFormatting sqref="C62">
    <cfRule type="cellIs" dxfId="112" priority="11" stopIfTrue="1" operator="equal">
      <formula>#REF!</formula>
    </cfRule>
  </conditionalFormatting>
  <conditionalFormatting sqref="F62">
    <cfRule type="cellIs" dxfId="111" priority="10" stopIfTrue="1" operator="equal">
      <formula>#REF!</formula>
    </cfRule>
  </conditionalFormatting>
  <conditionalFormatting sqref="I62">
    <cfRule type="cellIs" dxfId="110" priority="9" stopIfTrue="1" operator="equal">
      <formula>#REF!</formula>
    </cfRule>
  </conditionalFormatting>
  <conditionalFormatting sqref="L62">
    <cfRule type="cellIs" dxfId="109" priority="8" stopIfTrue="1" operator="equal">
      <formula>#REF!</formula>
    </cfRule>
  </conditionalFormatting>
  <conditionalFormatting sqref="C68">
    <cfRule type="cellIs" dxfId="108" priority="7" stopIfTrue="1" operator="equal">
      <formula>#REF!</formula>
    </cfRule>
  </conditionalFormatting>
  <conditionalFormatting sqref="F68">
    <cfRule type="cellIs" dxfId="107" priority="6" stopIfTrue="1" operator="equal">
      <formula>#REF!</formula>
    </cfRule>
  </conditionalFormatting>
  <conditionalFormatting sqref="I68">
    <cfRule type="cellIs" dxfId="106" priority="5" stopIfTrue="1" operator="equal">
      <formula>#REF!</formula>
    </cfRule>
  </conditionalFormatting>
  <conditionalFormatting sqref="L68">
    <cfRule type="cellIs" dxfId="105" priority="4" stopIfTrue="1" operator="equal">
      <formula>#REF!</formula>
    </cfRule>
  </conditionalFormatting>
  <conditionalFormatting sqref="C74">
    <cfRule type="cellIs" dxfId="104" priority="3" stopIfTrue="1" operator="equal">
      <formula>#REF!</formula>
    </cfRule>
  </conditionalFormatting>
  <conditionalFormatting sqref="F74">
    <cfRule type="cellIs" dxfId="103" priority="2" stopIfTrue="1" operator="equal">
      <formula>#REF!</formula>
    </cfRule>
  </conditionalFormatting>
  <conditionalFormatting sqref="L74">
    <cfRule type="cellIs" dxfId="102" priority="1" stopIfTrue="1" operator="equal">
      <formula>#REF!</formula>
    </cfRule>
  </conditionalFormatting>
  <pageMargins left="0.25" right="0.25" top="0.75" bottom="0.75" header="0.3" footer="0.3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V104"/>
  <sheetViews>
    <sheetView zoomScale="80" zoomScaleNormal="80" workbookViewId="0">
      <selection activeCell="L20" sqref="L20"/>
    </sheetView>
  </sheetViews>
  <sheetFormatPr defaultColWidth="7.125" defaultRowHeight="18.75" x14ac:dyDescent="0.4"/>
  <cols>
    <col min="1" max="1" width="3.5" customWidth="1"/>
    <col min="2" max="20" width="7.5" customWidth="1"/>
  </cols>
  <sheetData>
    <row r="1" spans="1:22" s="1" customFormat="1" ht="17.25" customHeight="1" thickBot="1" x14ac:dyDescent="0.45">
      <c r="M1" s="93" t="s">
        <v>34</v>
      </c>
      <c r="N1" s="93"/>
      <c r="O1" s="93"/>
      <c r="P1" s="43" t="s">
        <v>33</v>
      </c>
    </row>
    <row r="2" spans="1:22" s="1" customFormat="1" ht="24.75" thickBot="1" x14ac:dyDescent="0.45">
      <c r="B2" s="104" t="s">
        <v>32</v>
      </c>
      <c r="C2" s="105"/>
      <c r="D2" s="105"/>
      <c r="E2" s="106"/>
      <c r="F2" s="90" t="s">
        <v>72</v>
      </c>
      <c r="G2" s="90"/>
      <c r="H2" s="90"/>
      <c r="I2" s="90"/>
      <c r="J2" s="90"/>
      <c r="K2" s="90" t="s">
        <v>31</v>
      </c>
      <c r="L2" s="90"/>
      <c r="M2" s="90"/>
      <c r="N2" s="90"/>
      <c r="O2" s="99" t="s">
        <v>49</v>
      </c>
      <c r="P2" s="99"/>
    </row>
    <row r="3" spans="1:22" s="1" customFormat="1" ht="11.25" customHeight="1" thickBot="1" x14ac:dyDescent="0.45">
      <c r="A3"/>
    </row>
    <row r="4" spans="1:22" s="2" customFormat="1" ht="18" customHeight="1" thickBot="1" x14ac:dyDescent="0.45">
      <c r="A4" s="30"/>
      <c r="B4" s="100"/>
      <c r="C4" s="101"/>
      <c r="D4" s="42" t="s">
        <v>30</v>
      </c>
      <c r="E4" s="41" t="s">
        <v>29</v>
      </c>
      <c r="F4" s="41" t="s">
        <v>28</v>
      </c>
      <c r="G4" s="41" t="s">
        <v>27</v>
      </c>
      <c r="H4" s="41" t="s">
        <v>6</v>
      </c>
      <c r="I4" s="41" t="s">
        <v>7</v>
      </c>
      <c r="J4" s="41" t="s">
        <v>14</v>
      </c>
      <c r="K4" s="41" t="s">
        <v>26</v>
      </c>
      <c r="L4" s="41" t="s">
        <v>15</v>
      </c>
      <c r="M4" s="41" t="s">
        <v>25</v>
      </c>
      <c r="N4" s="58" t="s">
        <v>48</v>
      </c>
      <c r="O4" s="40" t="s">
        <v>24</v>
      </c>
    </row>
    <row r="5" spans="1:22" s="2" customFormat="1" ht="16.5" customHeight="1" thickTop="1" x14ac:dyDescent="0.4">
      <c r="A5" s="30"/>
      <c r="B5" s="102" t="s">
        <v>23</v>
      </c>
      <c r="C5" s="103"/>
      <c r="D5" s="39"/>
      <c r="E5" s="38"/>
      <c r="F5" s="38"/>
      <c r="G5" s="38"/>
      <c r="H5" s="38"/>
      <c r="I5" s="38"/>
      <c r="J5" s="38"/>
      <c r="K5" s="38"/>
      <c r="L5" s="38"/>
      <c r="M5" s="38"/>
      <c r="N5" s="57"/>
      <c r="O5" s="37"/>
    </row>
    <row r="6" spans="1:22" s="2" customFormat="1" ht="16.5" customHeight="1" x14ac:dyDescent="0.4">
      <c r="A6" s="30"/>
      <c r="B6" s="91" t="s">
        <v>22</v>
      </c>
      <c r="C6" s="92"/>
      <c r="D6" s="36"/>
      <c r="E6" s="35"/>
      <c r="F6" s="35"/>
      <c r="G6" s="35"/>
      <c r="H6" s="35"/>
      <c r="I6" s="35"/>
      <c r="J6" s="35"/>
      <c r="K6" s="35"/>
      <c r="L6" s="35"/>
      <c r="M6" s="35"/>
      <c r="N6" s="56"/>
      <c r="O6" s="34"/>
    </row>
    <row r="7" spans="1:22" s="2" customFormat="1" ht="16.5" customHeight="1" x14ac:dyDescent="0.4">
      <c r="A7" s="30"/>
      <c r="B7" s="91" t="s">
        <v>21</v>
      </c>
      <c r="C7" s="92"/>
      <c r="D7" s="36"/>
      <c r="E7" s="35"/>
      <c r="F7" s="35"/>
      <c r="G7" s="35"/>
      <c r="H7" s="35"/>
      <c r="I7" s="35"/>
      <c r="J7" s="35"/>
      <c r="K7" s="35"/>
      <c r="L7" s="35"/>
      <c r="M7" s="35"/>
      <c r="N7" s="56"/>
      <c r="O7" s="34"/>
    </row>
    <row r="8" spans="1:22" s="2" customFormat="1" ht="16.5" customHeight="1" x14ac:dyDescent="0.4">
      <c r="A8" s="30"/>
      <c r="B8" s="91" t="s">
        <v>20</v>
      </c>
      <c r="C8" s="92"/>
      <c r="D8" s="36"/>
      <c r="E8" s="35"/>
      <c r="F8" s="35"/>
      <c r="G8" s="35"/>
      <c r="H8" s="35"/>
      <c r="I8" s="35"/>
      <c r="J8" s="35"/>
      <c r="K8" s="35"/>
      <c r="L8" s="35">
        <v>1</v>
      </c>
      <c r="M8" s="35"/>
      <c r="N8" s="56"/>
      <c r="O8" s="34">
        <v>1</v>
      </c>
    </row>
    <row r="9" spans="1:22" s="2" customFormat="1" ht="16.5" customHeight="1" thickBot="1" x14ac:dyDescent="0.45">
      <c r="A9" s="30"/>
      <c r="B9" s="97" t="s">
        <v>19</v>
      </c>
      <c r="C9" s="98"/>
      <c r="D9" s="33"/>
      <c r="E9" s="32"/>
      <c r="F9" s="32"/>
      <c r="G9" s="32"/>
      <c r="H9" s="32"/>
      <c r="I9" s="32"/>
      <c r="J9" s="32"/>
      <c r="K9" s="32"/>
      <c r="L9" s="32"/>
      <c r="M9" s="32"/>
      <c r="N9" s="55"/>
      <c r="O9" s="31"/>
    </row>
    <row r="10" spans="1:22" s="2" customFormat="1" ht="16.5" customHeight="1" thickTop="1" thickBot="1" x14ac:dyDescent="0.45">
      <c r="A10" s="30"/>
      <c r="B10" s="95" t="s">
        <v>18</v>
      </c>
      <c r="C10" s="96"/>
      <c r="D10" s="29"/>
      <c r="E10" s="28"/>
      <c r="F10" s="28"/>
      <c r="G10" s="28"/>
      <c r="H10" s="28"/>
      <c r="I10" s="28"/>
      <c r="J10" s="28"/>
      <c r="K10" s="28"/>
      <c r="L10" s="28">
        <v>1</v>
      </c>
      <c r="M10" s="28"/>
      <c r="N10" s="54"/>
      <c r="O10" s="27">
        <v>1</v>
      </c>
    </row>
    <row r="11" spans="1:22" s="2" customFormat="1" ht="11.25" x14ac:dyDescent="0.4">
      <c r="B11" s="13"/>
      <c r="C11" s="13"/>
      <c r="D11" s="94" t="s">
        <v>17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13"/>
      <c r="Q11" s="13"/>
      <c r="R11" s="13"/>
      <c r="S11" s="13"/>
      <c r="T11" s="13"/>
    </row>
    <row r="12" spans="1:22" s="2" customFormat="1" ht="12" customHeight="1" x14ac:dyDescent="0.4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2" s="53" customFormat="1" ht="12" customHeight="1" thickBot="1" x14ac:dyDescent="0.45">
      <c r="A13" s="26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</row>
    <row r="14" spans="1:22" s="53" customFormat="1" ht="12" customHeight="1" x14ac:dyDescent="0.4">
      <c r="B14" s="48" t="s">
        <v>40</v>
      </c>
      <c r="C14" s="49"/>
      <c r="D14" s="65" t="s">
        <v>205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</row>
    <row r="15" spans="1:22" s="53" customFormat="1" ht="12" customHeight="1" thickBot="1" x14ac:dyDescent="0.45">
      <c r="B15" s="47" t="s">
        <v>38</v>
      </c>
      <c r="C15" s="49"/>
      <c r="D15" s="70" t="s">
        <v>215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</row>
    <row r="16" spans="1:22" s="53" customFormat="1" ht="12" customHeight="1" x14ac:dyDescent="0.4">
      <c r="B16" s="46" t="s">
        <v>37</v>
      </c>
      <c r="C16" s="49"/>
      <c r="D16" s="71" t="s">
        <v>310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</row>
    <row r="17" spans="2:22" s="53" customFormat="1" ht="12" customHeight="1" x14ac:dyDescent="0.4">
      <c r="B17" s="45" t="s">
        <v>36</v>
      </c>
      <c r="C17" s="49"/>
      <c r="D17" s="72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</row>
    <row r="18" spans="2:22" s="53" customFormat="1" ht="12" customHeight="1" thickBot="1" x14ac:dyDescent="0.45">
      <c r="B18" s="44" t="s">
        <v>35</v>
      </c>
      <c r="C18" s="49"/>
      <c r="D18" s="70" t="s">
        <v>15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</row>
    <row r="19" spans="2:22" s="53" customFormat="1" ht="12" customHeight="1" x14ac:dyDescent="0.4"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</row>
    <row r="20" spans="2:22" s="53" customFormat="1" ht="12" customHeight="1" x14ac:dyDescent="0.4">
      <c r="C20" s="49"/>
      <c r="D20" s="49"/>
      <c r="E20" s="49"/>
      <c r="F20" s="49"/>
      <c r="G20" s="49"/>
      <c r="H20" s="49"/>
    </row>
    <row r="21" spans="2:22" s="53" customFormat="1" ht="12" customHeight="1" x14ac:dyDescent="0.4">
      <c r="C21" s="49"/>
      <c r="D21" s="49"/>
      <c r="E21" s="49"/>
      <c r="F21" s="49"/>
      <c r="G21" s="49"/>
      <c r="H21" s="49"/>
    </row>
    <row r="22" spans="2:22" s="53" customFormat="1" ht="12" customHeight="1" x14ac:dyDescent="0.4"/>
    <row r="23" spans="2:22" s="53" customFormat="1" ht="12" customHeight="1" x14ac:dyDescent="0.4"/>
    <row r="24" spans="2:22" s="53" customFormat="1" ht="12" customHeight="1" x14ac:dyDescent="0.4"/>
    <row r="25" spans="2:22" s="53" customFormat="1" ht="12" customHeight="1" x14ac:dyDescent="0.4"/>
    <row r="26" spans="2:22" s="53" customFormat="1" ht="12" customHeight="1" x14ac:dyDescent="0.4"/>
    <row r="27" spans="2:22" s="53" customFormat="1" ht="12" customHeight="1" x14ac:dyDescent="0.4"/>
    <row r="28" spans="2:22" s="53" customFormat="1" ht="12" customHeight="1" x14ac:dyDescent="0.4"/>
    <row r="29" spans="2:22" s="53" customFormat="1" ht="12" customHeight="1" x14ac:dyDescent="0.4"/>
    <row r="30" spans="2:22" s="53" customFormat="1" ht="12" customHeight="1" x14ac:dyDescent="0.4"/>
    <row r="31" spans="2:22" s="53" customFormat="1" ht="12" customHeight="1" x14ac:dyDescent="0.4"/>
    <row r="32" spans="2:22" s="53" customFormat="1" ht="12" customHeight="1" x14ac:dyDescent="0.4"/>
    <row r="33" spans="1:1" s="53" customFormat="1" ht="12" customHeight="1" x14ac:dyDescent="0.4"/>
    <row r="34" spans="1:1" s="53" customFormat="1" ht="12" customHeight="1" x14ac:dyDescent="0.4"/>
    <row r="35" spans="1:1" s="53" customFormat="1" ht="12" customHeight="1" x14ac:dyDescent="0.4"/>
    <row r="36" spans="1:1" s="53" customFormat="1" ht="12" customHeight="1" x14ac:dyDescent="0.4"/>
    <row r="37" spans="1:1" s="53" customFormat="1" ht="12" customHeight="1" x14ac:dyDescent="0.4"/>
    <row r="38" spans="1:1" s="53" customFormat="1" ht="12" customHeight="1" x14ac:dyDescent="0.4"/>
    <row r="39" spans="1:1" s="53" customFormat="1" ht="12" customHeight="1" x14ac:dyDescent="0.4"/>
    <row r="40" spans="1:1" s="53" customFormat="1" ht="12" customHeight="1" x14ac:dyDescent="0.4"/>
    <row r="41" spans="1:1" s="53" customFormat="1" ht="12" customHeight="1" x14ac:dyDescent="0.4"/>
    <row r="42" spans="1:1" s="30" customFormat="1" ht="12" customHeight="1" x14ac:dyDescent="0.4">
      <c r="A42" s="2"/>
    </row>
    <row r="43" spans="1:1" s="30" customFormat="1" ht="12" customHeight="1" x14ac:dyDescent="0.4">
      <c r="A43" s="2"/>
    </row>
    <row r="44" spans="1:1" s="30" customFormat="1" ht="12" customHeight="1" x14ac:dyDescent="0.4">
      <c r="A44" s="2"/>
    </row>
    <row r="45" spans="1:1" s="30" customFormat="1" ht="12" customHeight="1" x14ac:dyDescent="0.4">
      <c r="A45" s="2"/>
    </row>
    <row r="46" spans="1:1" s="30" customFormat="1" ht="12" customHeight="1" x14ac:dyDescent="0.4">
      <c r="A46" s="2"/>
    </row>
    <row r="47" spans="1:1" s="30" customFormat="1" ht="12" customHeight="1" x14ac:dyDescent="0.4">
      <c r="A47" s="2"/>
    </row>
    <row r="48" spans="1:1" s="30" customFormat="1" ht="12" customHeight="1" x14ac:dyDescent="0.4">
      <c r="A48" s="2"/>
    </row>
    <row r="49" spans="1:1" s="30" customFormat="1" ht="12" customHeight="1" x14ac:dyDescent="0.4">
      <c r="A49" s="2"/>
    </row>
    <row r="50" spans="1:1" s="30" customFormat="1" ht="12" customHeight="1" x14ac:dyDescent="0.4">
      <c r="A50" s="2"/>
    </row>
    <row r="51" spans="1:1" s="30" customFormat="1" ht="12" customHeight="1" x14ac:dyDescent="0.4">
      <c r="A51" s="2"/>
    </row>
    <row r="52" spans="1:1" s="30" customFormat="1" ht="12" customHeight="1" x14ac:dyDescent="0.4">
      <c r="A52" s="2"/>
    </row>
    <row r="53" spans="1:1" s="30" customFormat="1" ht="12" customHeight="1" x14ac:dyDescent="0.4">
      <c r="A53" s="2"/>
    </row>
    <row r="54" spans="1:1" s="30" customFormat="1" ht="12" customHeight="1" x14ac:dyDescent="0.4">
      <c r="A54" s="2"/>
    </row>
    <row r="55" spans="1:1" s="30" customFormat="1" ht="12" customHeight="1" x14ac:dyDescent="0.4">
      <c r="A55" s="2"/>
    </row>
    <row r="56" spans="1:1" s="30" customFormat="1" ht="12" customHeight="1" x14ac:dyDescent="0.4">
      <c r="A56"/>
    </row>
    <row r="57" spans="1:1" s="30" customFormat="1" ht="12" customHeight="1" x14ac:dyDescent="0.4">
      <c r="A57"/>
    </row>
    <row r="58" spans="1:1" s="30" customFormat="1" x14ac:dyDescent="0.4">
      <c r="A58"/>
    </row>
    <row r="59" spans="1:1" s="30" customFormat="1" x14ac:dyDescent="0.4">
      <c r="A59"/>
    </row>
    <row r="60" spans="1:1" s="30" customFormat="1" x14ac:dyDescent="0.4">
      <c r="A60"/>
    </row>
    <row r="61" spans="1:1" s="30" customFormat="1" x14ac:dyDescent="0.4">
      <c r="A61"/>
    </row>
    <row r="62" spans="1:1" s="30" customFormat="1" x14ac:dyDescent="0.4">
      <c r="A62"/>
    </row>
    <row r="63" spans="1:1" s="30" customFormat="1" x14ac:dyDescent="0.4">
      <c r="A63"/>
    </row>
    <row r="64" spans="1:1" s="30" customFormat="1" x14ac:dyDescent="0.4">
      <c r="A64"/>
    </row>
    <row r="65" spans="1:1" s="30" customFormat="1" x14ac:dyDescent="0.4">
      <c r="A65"/>
    </row>
    <row r="66" spans="1:1" s="30" customFormat="1" x14ac:dyDescent="0.4">
      <c r="A66"/>
    </row>
    <row r="67" spans="1:1" s="30" customFormat="1" x14ac:dyDescent="0.4">
      <c r="A67"/>
    </row>
    <row r="68" spans="1:1" s="30" customFormat="1" x14ac:dyDescent="0.4">
      <c r="A68"/>
    </row>
    <row r="69" spans="1:1" s="30" customFormat="1" x14ac:dyDescent="0.4">
      <c r="A69"/>
    </row>
    <row r="70" spans="1:1" s="30" customFormat="1" x14ac:dyDescent="0.4">
      <c r="A70"/>
    </row>
    <row r="71" spans="1:1" s="30" customFormat="1" x14ac:dyDescent="0.4">
      <c r="A71"/>
    </row>
    <row r="72" spans="1:1" s="30" customFormat="1" x14ac:dyDescent="0.4">
      <c r="A72"/>
    </row>
    <row r="73" spans="1:1" s="30" customFormat="1" x14ac:dyDescent="0.4">
      <c r="A73"/>
    </row>
    <row r="74" spans="1:1" s="30" customFormat="1" x14ac:dyDescent="0.4">
      <c r="A74"/>
    </row>
    <row r="75" spans="1:1" s="30" customFormat="1" x14ac:dyDescent="0.4">
      <c r="A75"/>
    </row>
    <row r="76" spans="1:1" s="30" customFormat="1" x14ac:dyDescent="0.4">
      <c r="A76"/>
    </row>
    <row r="77" spans="1:1" s="30" customFormat="1" x14ac:dyDescent="0.4">
      <c r="A77"/>
    </row>
    <row r="78" spans="1:1" s="30" customFormat="1" x14ac:dyDescent="0.4">
      <c r="A78"/>
    </row>
    <row r="79" spans="1:1" s="30" customFormat="1" x14ac:dyDescent="0.4">
      <c r="A79"/>
    </row>
    <row r="80" spans="1:1" s="30" customFormat="1" x14ac:dyDescent="0.4">
      <c r="A80"/>
    </row>
    <row r="81" spans="1:1" s="30" customFormat="1" x14ac:dyDescent="0.4">
      <c r="A81"/>
    </row>
    <row r="82" spans="1:1" s="30" customFormat="1" x14ac:dyDescent="0.4">
      <c r="A82"/>
    </row>
    <row r="83" spans="1:1" s="30" customFormat="1" x14ac:dyDescent="0.4">
      <c r="A83"/>
    </row>
    <row r="84" spans="1:1" s="30" customFormat="1" x14ac:dyDescent="0.4">
      <c r="A84"/>
    </row>
    <row r="85" spans="1:1" s="30" customFormat="1" x14ac:dyDescent="0.4">
      <c r="A85"/>
    </row>
    <row r="86" spans="1:1" s="30" customFormat="1" x14ac:dyDescent="0.4">
      <c r="A86"/>
    </row>
    <row r="87" spans="1:1" s="30" customFormat="1" x14ac:dyDescent="0.4">
      <c r="A87"/>
    </row>
    <row r="88" spans="1:1" s="30" customFormat="1" x14ac:dyDescent="0.4">
      <c r="A88"/>
    </row>
    <row r="89" spans="1:1" s="30" customFormat="1" x14ac:dyDescent="0.4">
      <c r="A89"/>
    </row>
    <row r="90" spans="1:1" s="30" customFormat="1" x14ac:dyDescent="0.4">
      <c r="A90"/>
    </row>
    <row r="91" spans="1:1" s="30" customFormat="1" x14ac:dyDescent="0.4">
      <c r="A91"/>
    </row>
    <row r="92" spans="1:1" s="30" customFormat="1" x14ac:dyDescent="0.4">
      <c r="A92"/>
    </row>
    <row r="93" spans="1:1" s="30" customFormat="1" x14ac:dyDescent="0.4">
      <c r="A93"/>
    </row>
    <row r="94" spans="1:1" s="30" customFormat="1" x14ac:dyDescent="0.4">
      <c r="A94"/>
    </row>
    <row r="95" spans="1:1" s="30" customFormat="1" x14ac:dyDescent="0.4">
      <c r="A95"/>
    </row>
    <row r="96" spans="1:1" s="30" customFormat="1" x14ac:dyDescent="0.4">
      <c r="A96"/>
    </row>
    <row r="97" spans="1:1" s="30" customFormat="1" x14ac:dyDescent="0.4">
      <c r="A97"/>
    </row>
    <row r="98" spans="1:1" s="30" customFormat="1" x14ac:dyDescent="0.4">
      <c r="A98"/>
    </row>
    <row r="99" spans="1:1" s="30" customFormat="1" x14ac:dyDescent="0.4">
      <c r="A99"/>
    </row>
    <row r="100" spans="1:1" s="30" customFormat="1" x14ac:dyDescent="0.4">
      <c r="A100"/>
    </row>
    <row r="101" spans="1:1" s="30" customFormat="1" x14ac:dyDescent="0.4">
      <c r="A101"/>
    </row>
    <row r="102" spans="1:1" s="30" customFormat="1" x14ac:dyDescent="0.4">
      <c r="A102"/>
    </row>
    <row r="103" spans="1:1" s="30" customFormat="1" x14ac:dyDescent="0.4">
      <c r="A103"/>
    </row>
    <row r="104" spans="1:1" s="30" customFormat="1" x14ac:dyDescent="0.4">
      <c r="A104"/>
    </row>
  </sheetData>
  <mergeCells count="13">
    <mergeCell ref="B4:C4"/>
    <mergeCell ref="M1:O1"/>
    <mergeCell ref="B2:E2"/>
    <mergeCell ref="F2:J2"/>
    <mergeCell ref="K2:N2"/>
    <mergeCell ref="O2:P2"/>
    <mergeCell ref="D11:O11"/>
    <mergeCell ref="B5:C5"/>
    <mergeCell ref="B6:C6"/>
    <mergeCell ref="B7:C7"/>
    <mergeCell ref="B8:C8"/>
    <mergeCell ref="B9:C9"/>
    <mergeCell ref="B10:C10"/>
  </mergeCells>
  <phoneticPr fontId="1"/>
  <conditionalFormatting sqref="C13:T13 C20:H21 C14:V19">
    <cfRule type="cellIs" dxfId="101" priority="129" stopIfTrue="1" operator="equal">
      <formula>#REF!</formula>
    </cfRule>
  </conditionalFormatting>
  <conditionalFormatting sqref="D18">
    <cfRule type="cellIs" dxfId="100" priority="127" operator="equal">
      <formula>"準優勝"</formula>
    </cfRule>
    <cfRule type="cellIs" dxfId="99" priority="128" operator="equal">
      <formula>"優　勝"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Q138"/>
  <sheetViews>
    <sheetView zoomScale="80" zoomScaleNormal="80" workbookViewId="0">
      <selection activeCell="T10" sqref="T10"/>
    </sheetView>
  </sheetViews>
  <sheetFormatPr defaultColWidth="7.125" defaultRowHeight="18.75" x14ac:dyDescent="0.4"/>
  <cols>
    <col min="1" max="1" width="3.5" customWidth="1"/>
    <col min="2" max="17" width="7.5" customWidth="1"/>
  </cols>
  <sheetData>
    <row r="1" spans="1:17" s="1" customFormat="1" ht="17.25" customHeight="1" thickBot="1" x14ac:dyDescent="0.45">
      <c r="M1" s="93" t="s">
        <v>34</v>
      </c>
      <c r="N1" s="93"/>
      <c r="O1" s="93"/>
      <c r="P1" s="43" t="s">
        <v>33</v>
      </c>
    </row>
    <row r="2" spans="1:17" s="1" customFormat="1" ht="24.75" thickBot="1" x14ac:dyDescent="0.45">
      <c r="B2" s="104" t="s">
        <v>32</v>
      </c>
      <c r="C2" s="105"/>
      <c r="D2" s="105"/>
      <c r="E2" s="106"/>
      <c r="F2" s="90" t="s">
        <v>73</v>
      </c>
      <c r="G2" s="90"/>
      <c r="H2" s="90"/>
      <c r="I2" s="90"/>
      <c r="J2" s="90"/>
      <c r="K2" s="90" t="s">
        <v>31</v>
      </c>
      <c r="L2" s="90"/>
      <c r="M2" s="90"/>
      <c r="N2" s="90"/>
      <c r="O2" s="99" t="s">
        <v>49</v>
      </c>
      <c r="P2" s="99"/>
    </row>
    <row r="3" spans="1:17" s="1" customFormat="1" ht="11.25" customHeight="1" thickBot="1" x14ac:dyDescent="0.45">
      <c r="A3"/>
    </row>
    <row r="4" spans="1:17" s="2" customFormat="1" ht="18" customHeight="1" thickBot="1" x14ac:dyDescent="0.45">
      <c r="A4" s="30"/>
      <c r="B4" s="100"/>
      <c r="C4" s="101"/>
      <c r="D4" s="42" t="s">
        <v>30</v>
      </c>
      <c r="E4" s="41" t="s">
        <v>29</v>
      </c>
      <c r="F4" s="41" t="s">
        <v>28</v>
      </c>
      <c r="G4" s="41" t="s">
        <v>27</v>
      </c>
      <c r="H4" s="41" t="s">
        <v>6</v>
      </c>
      <c r="I4" s="41" t="s">
        <v>7</v>
      </c>
      <c r="J4" s="41" t="s">
        <v>14</v>
      </c>
      <c r="K4" s="41" t="s">
        <v>26</v>
      </c>
      <c r="L4" s="41" t="s">
        <v>15</v>
      </c>
      <c r="M4" s="41" t="s">
        <v>25</v>
      </c>
      <c r="N4" s="58" t="s">
        <v>48</v>
      </c>
      <c r="O4" s="40" t="s">
        <v>24</v>
      </c>
    </row>
    <row r="5" spans="1:17" s="2" customFormat="1" ht="16.5" customHeight="1" thickTop="1" x14ac:dyDescent="0.4">
      <c r="A5" s="30"/>
      <c r="B5" s="102" t="s">
        <v>23</v>
      </c>
      <c r="C5" s="103"/>
      <c r="D5" s="39"/>
      <c r="E5" s="38"/>
      <c r="F5" s="38"/>
      <c r="G5" s="38"/>
      <c r="H5" s="38"/>
      <c r="I5" s="38">
        <v>5</v>
      </c>
      <c r="J5" s="38">
        <v>6</v>
      </c>
      <c r="K5" s="38"/>
      <c r="L5" s="38">
        <v>7</v>
      </c>
      <c r="M5" s="38">
        <v>1</v>
      </c>
      <c r="N5" s="57"/>
      <c r="O5" s="37">
        <v>19</v>
      </c>
    </row>
    <row r="6" spans="1:17" s="2" customFormat="1" ht="16.5" customHeight="1" x14ac:dyDescent="0.4">
      <c r="A6" s="30"/>
      <c r="B6" s="91" t="s">
        <v>22</v>
      </c>
      <c r="C6" s="92"/>
      <c r="D6" s="36"/>
      <c r="E6" s="35"/>
      <c r="F6" s="35"/>
      <c r="G6" s="35"/>
      <c r="H6" s="35"/>
      <c r="I6" s="35"/>
      <c r="J6" s="35">
        <v>1</v>
      </c>
      <c r="K6" s="35"/>
      <c r="L6" s="35"/>
      <c r="M6" s="35"/>
      <c r="N6" s="56"/>
      <c r="O6" s="34">
        <v>1</v>
      </c>
    </row>
    <row r="7" spans="1:17" s="2" customFormat="1" ht="16.5" customHeight="1" x14ac:dyDescent="0.4">
      <c r="A7" s="30"/>
      <c r="B7" s="91" t="s">
        <v>21</v>
      </c>
      <c r="C7" s="92"/>
      <c r="D7" s="36"/>
      <c r="E7" s="35"/>
      <c r="F7" s="35"/>
      <c r="G7" s="35"/>
      <c r="H7" s="35"/>
      <c r="I7" s="35">
        <v>6</v>
      </c>
      <c r="J7" s="35">
        <v>1</v>
      </c>
      <c r="K7" s="35">
        <v>3</v>
      </c>
      <c r="L7" s="35"/>
      <c r="M7" s="35"/>
      <c r="N7" s="56"/>
      <c r="O7" s="34">
        <v>10</v>
      </c>
    </row>
    <row r="8" spans="1:17" s="2" customFormat="1" ht="16.5" customHeight="1" x14ac:dyDescent="0.4">
      <c r="A8" s="30"/>
      <c r="B8" s="91" t="s">
        <v>20</v>
      </c>
      <c r="C8" s="92"/>
      <c r="D8" s="36"/>
      <c r="E8" s="35"/>
      <c r="F8" s="35"/>
      <c r="G8" s="35"/>
      <c r="H8" s="35">
        <v>1</v>
      </c>
      <c r="I8" s="35">
        <v>2</v>
      </c>
      <c r="J8" s="35">
        <v>2</v>
      </c>
      <c r="K8" s="35"/>
      <c r="L8" s="35"/>
      <c r="M8" s="35"/>
      <c r="N8" s="56"/>
      <c r="O8" s="34">
        <v>5</v>
      </c>
    </row>
    <row r="9" spans="1:17" s="2" customFormat="1" ht="16.5" customHeight="1" thickBot="1" x14ac:dyDescent="0.45">
      <c r="A9" s="30"/>
      <c r="B9" s="97" t="s">
        <v>19</v>
      </c>
      <c r="C9" s="98"/>
      <c r="D9" s="33"/>
      <c r="E9" s="32"/>
      <c r="F9" s="32"/>
      <c r="G9" s="32">
        <v>1</v>
      </c>
      <c r="H9" s="32"/>
      <c r="I9" s="32">
        <v>4</v>
      </c>
      <c r="J9" s="32">
        <v>3</v>
      </c>
      <c r="K9" s="32">
        <v>4</v>
      </c>
      <c r="L9" s="32"/>
      <c r="M9" s="32"/>
      <c r="N9" s="55"/>
      <c r="O9" s="31">
        <v>12</v>
      </c>
    </row>
    <row r="10" spans="1:17" s="2" customFormat="1" ht="16.5" customHeight="1" thickTop="1" thickBot="1" x14ac:dyDescent="0.45">
      <c r="A10" s="30"/>
      <c r="B10" s="95" t="s">
        <v>18</v>
      </c>
      <c r="C10" s="96"/>
      <c r="D10" s="29"/>
      <c r="E10" s="28"/>
      <c r="F10" s="28"/>
      <c r="G10" s="28">
        <v>1</v>
      </c>
      <c r="H10" s="28">
        <v>1</v>
      </c>
      <c r="I10" s="28">
        <v>17</v>
      </c>
      <c r="J10" s="28">
        <v>13</v>
      </c>
      <c r="K10" s="28">
        <v>7</v>
      </c>
      <c r="L10" s="28">
        <v>7</v>
      </c>
      <c r="M10" s="28">
        <v>1</v>
      </c>
      <c r="N10" s="54"/>
      <c r="O10" s="27">
        <v>47</v>
      </c>
    </row>
    <row r="11" spans="1:17" s="2" customFormat="1" ht="11.25" x14ac:dyDescent="0.4">
      <c r="B11" s="13"/>
      <c r="C11" s="13"/>
      <c r="D11" s="94" t="s">
        <v>17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13"/>
      <c r="Q11" s="13"/>
    </row>
    <row r="12" spans="1:17" s="2" customFormat="1" ht="12" thickBot="1" x14ac:dyDescent="0.45">
      <c r="B12" s="13"/>
      <c r="C12" s="13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Q12" s="13"/>
    </row>
    <row r="13" spans="1:17" s="2" customFormat="1" ht="12" customHeight="1" thickBot="1" x14ac:dyDescent="0.45">
      <c r="B13" s="13"/>
      <c r="C13" s="110" t="s">
        <v>281</v>
      </c>
      <c r="D13" s="111"/>
      <c r="E13" s="13"/>
      <c r="F13" s="13"/>
      <c r="I13" s="13"/>
      <c r="J13" s="13"/>
      <c r="K13" s="13"/>
      <c r="L13" s="13"/>
      <c r="M13" s="13"/>
      <c r="N13" s="13"/>
      <c r="Q13" s="13"/>
    </row>
    <row r="14" spans="1:17" s="53" customFormat="1" ht="12" customHeight="1" x14ac:dyDescent="0.4">
      <c r="A14" s="26"/>
      <c r="B14" s="48" t="s">
        <v>40</v>
      </c>
      <c r="C14" s="65" t="s">
        <v>55</v>
      </c>
      <c r="D14" s="13"/>
      <c r="E14" s="65" t="s">
        <v>54</v>
      </c>
      <c r="F14" s="13"/>
      <c r="G14" s="65" t="s">
        <v>53</v>
      </c>
      <c r="H14" s="13"/>
      <c r="I14" s="65" t="s">
        <v>47</v>
      </c>
      <c r="J14" s="13"/>
      <c r="K14" s="65" t="s">
        <v>52</v>
      </c>
      <c r="L14" s="13"/>
      <c r="M14" s="65" t="s">
        <v>51</v>
      </c>
      <c r="N14" s="13"/>
      <c r="Q14" s="13"/>
    </row>
    <row r="15" spans="1:17" s="53" customFormat="1" ht="12" customHeight="1" thickBot="1" x14ac:dyDescent="0.45">
      <c r="A15" s="26"/>
      <c r="B15" s="47" t="s">
        <v>38</v>
      </c>
      <c r="C15" s="66" t="s">
        <v>76</v>
      </c>
      <c r="D15" s="13"/>
      <c r="E15" s="66" t="s">
        <v>78</v>
      </c>
      <c r="F15" s="13"/>
      <c r="G15" s="66" t="s">
        <v>79</v>
      </c>
      <c r="H15" s="13"/>
      <c r="I15" s="66" t="s">
        <v>80</v>
      </c>
      <c r="J15" s="13"/>
      <c r="K15" s="66" t="s">
        <v>81</v>
      </c>
      <c r="L15" s="13"/>
      <c r="M15" s="66" t="s">
        <v>82</v>
      </c>
      <c r="N15" s="13"/>
      <c r="Q15" s="13"/>
    </row>
    <row r="16" spans="1:17" s="53" customFormat="1" ht="12" customHeight="1" x14ac:dyDescent="0.4">
      <c r="A16" s="26"/>
      <c r="B16" s="46" t="s">
        <v>37</v>
      </c>
      <c r="C16" s="67"/>
      <c r="D16" s="13"/>
      <c r="E16" s="67"/>
      <c r="F16" s="13"/>
      <c r="G16" s="67"/>
      <c r="H16" s="13"/>
      <c r="I16" s="67"/>
      <c r="J16" s="13"/>
      <c r="K16" s="67"/>
      <c r="L16" s="13"/>
      <c r="M16" s="67"/>
      <c r="N16" s="13"/>
      <c r="Q16" s="13"/>
    </row>
    <row r="17" spans="1:17" s="53" customFormat="1" ht="12" customHeight="1" x14ac:dyDescent="0.4">
      <c r="A17" s="26"/>
      <c r="B17" s="45" t="s">
        <v>36</v>
      </c>
      <c r="C17" s="68"/>
      <c r="D17" s="13"/>
      <c r="E17" s="68"/>
      <c r="F17" s="13"/>
      <c r="G17" s="68"/>
      <c r="H17" s="13"/>
      <c r="I17" s="68"/>
      <c r="J17" s="13"/>
      <c r="K17" s="68"/>
      <c r="L17" s="13"/>
      <c r="M17" s="68"/>
      <c r="N17" s="13"/>
      <c r="Q17" s="13"/>
    </row>
    <row r="18" spans="1:17" s="53" customFormat="1" ht="12" customHeight="1" thickBot="1" x14ac:dyDescent="0.45">
      <c r="A18" s="26"/>
      <c r="B18" s="44" t="s">
        <v>35</v>
      </c>
      <c r="C18" s="66" t="s">
        <v>15</v>
      </c>
      <c r="D18" s="13"/>
      <c r="E18" s="66" t="s">
        <v>14</v>
      </c>
      <c r="F18" s="13"/>
      <c r="G18" s="66" t="s">
        <v>15</v>
      </c>
      <c r="H18" s="13"/>
      <c r="I18" s="66"/>
      <c r="J18" s="13"/>
      <c r="K18" s="66" t="s">
        <v>15</v>
      </c>
      <c r="L18" s="13"/>
      <c r="M18" s="66" t="s">
        <v>14</v>
      </c>
      <c r="N18" s="13"/>
      <c r="Q18" s="13"/>
    </row>
    <row r="19" spans="1:17" s="53" customFormat="1" ht="12" customHeight="1" thickBot="1" x14ac:dyDescent="0.45">
      <c r="A19" s="26"/>
      <c r="B19" s="49"/>
      <c r="E19" s="49"/>
      <c r="F19" s="13"/>
      <c r="G19" s="49"/>
      <c r="H19" s="2"/>
      <c r="I19" s="49"/>
      <c r="J19" s="13"/>
      <c r="K19" s="49"/>
      <c r="L19" s="13"/>
      <c r="M19" s="49"/>
      <c r="N19" s="49"/>
      <c r="O19" s="49"/>
      <c r="P19" s="49"/>
      <c r="Q19" s="49"/>
    </row>
    <row r="20" spans="1:17" s="53" customFormat="1" ht="12" customHeight="1" thickBot="1" x14ac:dyDescent="0.45">
      <c r="A20" s="26"/>
      <c r="B20" s="49"/>
      <c r="C20" s="110" t="s">
        <v>300</v>
      </c>
      <c r="D20" s="111"/>
      <c r="E20" s="49"/>
      <c r="F20" s="13"/>
      <c r="G20" s="49"/>
      <c r="H20" s="2"/>
      <c r="I20" s="49"/>
      <c r="J20" s="13"/>
      <c r="K20" s="49"/>
      <c r="L20" s="13"/>
      <c r="M20" s="49"/>
      <c r="N20" s="49"/>
      <c r="O20" s="49"/>
      <c r="P20" s="49"/>
      <c r="Q20" s="49"/>
    </row>
    <row r="21" spans="1:17" s="53" customFormat="1" ht="12" customHeight="1" x14ac:dyDescent="0.4">
      <c r="A21" s="26"/>
      <c r="B21" s="48" t="s">
        <v>68</v>
      </c>
      <c r="C21" s="65" t="s">
        <v>46</v>
      </c>
      <c r="D21" s="13"/>
      <c r="F21" s="65" t="s">
        <v>50</v>
      </c>
      <c r="H21" s="65" t="s">
        <v>59</v>
      </c>
      <c r="J21" s="13"/>
      <c r="K21" s="13"/>
      <c r="L21" s="13"/>
      <c r="M21" s="13"/>
      <c r="N21" s="13"/>
      <c r="O21" s="13"/>
      <c r="P21" s="13"/>
      <c r="Q21" s="13"/>
    </row>
    <row r="22" spans="1:17" s="53" customFormat="1" ht="12" customHeight="1" thickBot="1" x14ac:dyDescent="0.45">
      <c r="A22" s="26"/>
      <c r="B22" s="47" t="s">
        <v>38</v>
      </c>
      <c r="C22" s="66" t="s">
        <v>83</v>
      </c>
      <c r="D22" s="13"/>
      <c r="F22" s="66" t="s">
        <v>85</v>
      </c>
      <c r="H22" s="66" t="s">
        <v>86</v>
      </c>
      <c r="J22" s="13"/>
      <c r="K22" s="13"/>
      <c r="L22" s="13"/>
      <c r="M22" s="13"/>
      <c r="N22" s="13"/>
      <c r="O22" s="13"/>
      <c r="P22" s="13"/>
      <c r="Q22" s="13"/>
    </row>
    <row r="23" spans="1:17" s="53" customFormat="1" ht="12" customHeight="1" x14ac:dyDescent="0.4">
      <c r="A23" s="26"/>
      <c r="B23" s="46" t="s">
        <v>37</v>
      </c>
      <c r="C23" s="67"/>
      <c r="D23" s="13"/>
      <c r="F23" s="67"/>
      <c r="H23" s="67"/>
    </row>
    <row r="24" spans="1:17" s="53" customFormat="1" ht="12" customHeight="1" x14ac:dyDescent="0.4">
      <c r="A24" s="26"/>
      <c r="B24" s="45" t="s">
        <v>58</v>
      </c>
      <c r="C24" s="68"/>
      <c r="D24" s="13"/>
      <c r="F24" s="68"/>
      <c r="H24" s="68"/>
    </row>
    <row r="25" spans="1:17" s="53" customFormat="1" ht="12" customHeight="1" thickBot="1" x14ac:dyDescent="0.45">
      <c r="A25" s="26"/>
      <c r="B25" s="44" t="s">
        <v>35</v>
      </c>
      <c r="C25" s="66" t="s">
        <v>15</v>
      </c>
      <c r="D25" s="13"/>
      <c r="F25" s="66" t="s">
        <v>15</v>
      </c>
      <c r="H25" s="66" t="s">
        <v>280</v>
      </c>
    </row>
    <row r="26" spans="1:17" s="53" customFormat="1" ht="12" customHeight="1" thickBot="1" x14ac:dyDescent="0.4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spans="1:17" s="53" customFormat="1" ht="12" customHeight="1" thickBot="1" x14ac:dyDescent="0.45">
      <c r="A27" s="26"/>
      <c r="B27" s="49"/>
      <c r="C27" s="110" t="s">
        <v>353</v>
      </c>
      <c r="D27" s="111"/>
      <c r="E27" s="49"/>
      <c r="F27" s="49"/>
      <c r="G27" s="49"/>
      <c r="H27" s="49"/>
      <c r="I27" s="49"/>
      <c r="J27" s="49"/>
    </row>
    <row r="28" spans="1:17" s="53" customFormat="1" ht="12" customHeight="1" x14ac:dyDescent="0.4">
      <c r="A28" s="26"/>
      <c r="B28" s="48" t="s">
        <v>69</v>
      </c>
      <c r="C28" s="60" t="s">
        <v>91</v>
      </c>
      <c r="D28" s="65" t="s">
        <v>62</v>
      </c>
      <c r="E28" s="49"/>
      <c r="F28" s="49"/>
      <c r="G28" s="65" t="s">
        <v>13</v>
      </c>
      <c r="H28" s="82" t="s">
        <v>207</v>
      </c>
      <c r="I28" s="83"/>
      <c r="J28" s="84"/>
      <c r="K28" s="82" t="s">
        <v>208</v>
      </c>
      <c r="L28" s="83" t="s">
        <v>208</v>
      </c>
      <c r="M28" s="84" t="s">
        <v>12</v>
      </c>
      <c r="N28" s="82" t="s">
        <v>227</v>
      </c>
      <c r="O28" s="83" t="s">
        <v>227</v>
      </c>
      <c r="P28" s="84" t="s">
        <v>11</v>
      </c>
    </row>
    <row r="29" spans="1:17" s="53" customFormat="1" ht="12" customHeight="1" thickBot="1" x14ac:dyDescent="0.45">
      <c r="A29" s="26"/>
      <c r="B29" s="47" t="s">
        <v>38</v>
      </c>
      <c r="C29" s="23" t="s">
        <v>100</v>
      </c>
      <c r="D29" s="70" t="s">
        <v>101</v>
      </c>
      <c r="E29" s="49"/>
      <c r="F29" s="49"/>
      <c r="G29" s="79" t="s">
        <v>220</v>
      </c>
      <c r="H29" s="15" t="s">
        <v>221</v>
      </c>
      <c r="I29" s="5" t="s">
        <v>222</v>
      </c>
      <c r="J29" s="16" t="s">
        <v>223</v>
      </c>
      <c r="K29" s="15" t="s">
        <v>224</v>
      </c>
      <c r="L29" s="5" t="s">
        <v>225</v>
      </c>
      <c r="M29" s="16" t="s">
        <v>226</v>
      </c>
      <c r="N29" s="15" t="s">
        <v>233</v>
      </c>
      <c r="O29" s="5" t="s">
        <v>234</v>
      </c>
      <c r="P29" s="16" t="s">
        <v>235</v>
      </c>
    </row>
    <row r="30" spans="1:17" s="53" customFormat="1" ht="12" customHeight="1" x14ac:dyDescent="0.4">
      <c r="A30" s="26"/>
      <c r="B30" s="46" t="s">
        <v>37</v>
      </c>
      <c r="C30" s="25"/>
      <c r="D30" s="71"/>
      <c r="E30" s="49"/>
      <c r="F30" s="49"/>
      <c r="G30" s="80" t="s">
        <v>301</v>
      </c>
      <c r="H30" s="21" t="s">
        <v>301</v>
      </c>
      <c r="I30" s="11" t="s">
        <v>301</v>
      </c>
      <c r="J30" s="22" t="s">
        <v>301</v>
      </c>
      <c r="K30" s="21" t="s">
        <v>301</v>
      </c>
      <c r="L30" s="11" t="s">
        <v>301</v>
      </c>
      <c r="M30" s="22" t="s">
        <v>301</v>
      </c>
      <c r="N30" s="21" t="s">
        <v>301</v>
      </c>
      <c r="O30" s="11" t="s">
        <v>301</v>
      </c>
      <c r="P30" s="22" t="s">
        <v>301</v>
      </c>
    </row>
    <row r="31" spans="1:17" s="53" customFormat="1" ht="12" customHeight="1" x14ac:dyDescent="0.4">
      <c r="A31" s="26"/>
      <c r="B31" s="45" t="s">
        <v>36</v>
      </c>
      <c r="C31" s="24"/>
      <c r="D31" s="72"/>
      <c r="E31" s="49"/>
      <c r="F31" s="49"/>
      <c r="G31" s="81"/>
      <c r="H31" s="18"/>
      <c r="I31" s="8" t="s">
        <v>302</v>
      </c>
      <c r="J31" s="19" t="s">
        <v>302</v>
      </c>
      <c r="K31" s="18" t="s">
        <v>302</v>
      </c>
      <c r="L31" s="8"/>
      <c r="M31" s="19"/>
      <c r="N31" s="18"/>
      <c r="O31" s="8" t="s">
        <v>303</v>
      </c>
      <c r="P31" s="19" t="s">
        <v>303</v>
      </c>
    </row>
    <row r="32" spans="1:17" s="53" customFormat="1" ht="12" customHeight="1" thickBot="1" x14ac:dyDescent="0.45">
      <c r="A32" s="26"/>
      <c r="B32" s="44" t="s">
        <v>35</v>
      </c>
      <c r="C32" s="23" t="s">
        <v>14</v>
      </c>
      <c r="D32" s="70" t="s">
        <v>14</v>
      </c>
      <c r="E32" s="49"/>
      <c r="F32" s="49"/>
      <c r="G32" s="79" t="s">
        <v>7</v>
      </c>
      <c r="H32" s="15" t="s">
        <v>7</v>
      </c>
      <c r="I32" s="5" t="s">
        <v>14</v>
      </c>
      <c r="J32" s="16" t="s">
        <v>26</v>
      </c>
      <c r="K32" s="15" t="s">
        <v>6</v>
      </c>
      <c r="L32" s="5" t="s">
        <v>15</v>
      </c>
      <c r="M32" s="16" t="s">
        <v>14</v>
      </c>
      <c r="N32" s="15" t="s">
        <v>7</v>
      </c>
      <c r="O32" s="5" t="s">
        <v>7</v>
      </c>
      <c r="P32" s="16" t="s">
        <v>7</v>
      </c>
    </row>
    <row r="33" spans="1:17" s="53" customFormat="1" ht="12" customHeight="1" x14ac:dyDescent="0.4">
      <c r="A33" s="26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P33" s="49"/>
      <c r="Q33" s="49"/>
    </row>
    <row r="34" spans="1:17" s="53" customFormat="1" ht="12" customHeight="1" thickBot="1" x14ac:dyDescent="0.45">
      <c r="A34" s="26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</row>
    <row r="35" spans="1:17" s="53" customFormat="1" ht="12" customHeight="1" x14ac:dyDescent="0.4">
      <c r="B35" s="48" t="s">
        <v>40</v>
      </c>
      <c r="C35" s="82" t="s">
        <v>341</v>
      </c>
      <c r="D35" s="83" t="s">
        <v>341</v>
      </c>
      <c r="E35" s="84" t="s">
        <v>10</v>
      </c>
      <c r="F35" s="82" t="s">
        <v>342</v>
      </c>
      <c r="G35" s="83" t="s">
        <v>342</v>
      </c>
      <c r="H35" s="84" t="s">
        <v>9</v>
      </c>
      <c r="I35" s="65" t="s">
        <v>229</v>
      </c>
      <c r="J35" s="49"/>
      <c r="K35" s="65" t="s">
        <v>230</v>
      </c>
      <c r="L35" s="82" t="s">
        <v>344</v>
      </c>
      <c r="M35" s="83" t="s">
        <v>344</v>
      </c>
      <c r="N35" s="84" t="s">
        <v>8</v>
      </c>
    </row>
    <row r="36" spans="1:17" s="53" customFormat="1" ht="12" customHeight="1" thickBot="1" x14ac:dyDescent="0.45">
      <c r="B36" s="47" t="s">
        <v>38</v>
      </c>
      <c r="C36" s="15" t="s">
        <v>236</v>
      </c>
      <c r="D36" s="5" t="s">
        <v>237</v>
      </c>
      <c r="E36" s="14" t="s">
        <v>238</v>
      </c>
      <c r="F36" s="6" t="s">
        <v>239</v>
      </c>
      <c r="G36" s="5" t="s">
        <v>240</v>
      </c>
      <c r="H36" s="4" t="s">
        <v>241</v>
      </c>
      <c r="I36" s="79" t="s">
        <v>242</v>
      </c>
      <c r="J36" s="49"/>
      <c r="K36" s="70" t="s">
        <v>244</v>
      </c>
      <c r="L36" s="6" t="s">
        <v>245</v>
      </c>
      <c r="M36" s="5" t="s">
        <v>246</v>
      </c>
      <c r="N36" s="4" t="s">
        <v>247</v>
      </c>
    </row>
    <row r="37" spans="1:17" s="53" customFormat="1" ht="12" customHeight="1" x14ac:dyDescent="0.4">
      <c r="B37" s="46" t="s">
        <v>37</v>
      </c>
      <c r="C37" s="21" t="s">
        <v>301</v>
      </c>
      <c r="D37" s="11" t="s">
        <v>301</v>
      </c>
      <c r="E37" s="20" t="s">
        <v>301</v>
      </c>
      <c r="F37" s="12" t="s">
        <v>301</v>
      </c>
      <c r="G37" s="11" t="s">
        <v>301</v>
      </c>
      <c r="H37" s="10" t="s">
        <v>301</v>
      </c>
      <c r="I37" s="80" t="s">
        <v>301</v>
      </c>
      <c r="J37" s="49"/>
      <c r="K37" s="71" t="s">
        <v>301</v>
      </c>
      <c r="L37" s="12" t="s">
        <v>301</v>
      </c>
      <c r="M37" s="11" t="s">
        <v>283</v>
      </c>
      <c r="N37" s="10" t="s">
        <v>283</v>
      </c>
    </row>
    <row r="38" spans="1:17" s="53" customFormat="1" ht="12" customHeight="1" x14ac:dyDescent="0.4">
      <c r="B38" s="45" t="s">
        <v>36</v>
      </c>
      <c r="C38" s="18" t="s">
        <v>303</v>
      </c>
      <c r="D38" s="8" t="s">
        <v>303</v>
      </c>
      <c r="E38" s="17" t="s">
        <v>303</v>
      </c>
      <c r="F38" s="9" t="s">
        <v>303</v>
      </c>
      <c r="G38" s="8"/>
      <c r="H38" s="7"/>
      <c r="I38" s="81"/>
      <c r="J38" s="49"/>
      <c r="K38" s="72"/>
      <c r="L38" s="9" t="s">
        <v>304</v>
      </c>
      <c r="M38" s="8" t="s">
        <v>305</v>
      </c>
      <c r="N38" s="7" t="s">
        <v>305</v>
      </c>
    </row>
    <row r="39" spans="1:17" s="53" customFormat="1" ht="12" customHeight="1" thickBot="1" x14ac:dyDescent="0.45">
      <c r="B39" s="44" t="s">
        <v>35</v>
      </c>
      <c r="C39" s="15" t="s">
        <v>14</v>
      </c>
      <c r="D39" s="5" t="s">
        <v>14</v>
      </c>
      <c r="E39" s="14" t="s">
        <v>7</v>
      </c>
      <c r="F39" s="6" t="s">
        <v>26</v>
      </c>
      <c r="G39" s="5" t="s">
        <v>7</v>
      </c>
      <c r="H39" s="4" t="s">
        <v>26</v>
      </c>
      <c r="I39" s="79" t="s">
        <v>14</v>
      </c>
      <c r="J39" s="49"/>
      <c r="K39" s="70" t="s">
        <v>26</v>
      </c>
      <c r="L39" s="6" t="s">
        <v>7</v>
      </c>
      <c r="M39" s="5" t="s">
        <v>14</v>
      </c>
      <c r="N39" s="4" t="s">
        <v>7</v>
      </c>
    </row>
    <row r="40" spans="1:17" s="53" customFormat="1" ht="12" customHeight="1" thickBot="1" x14ac:dyDescent="0.45"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</row>
    <row r="41" spans="1:17" s="53" customFormat="1" ht="12" customHeight="1" x14ac:dyDescent="0.4">
      <c r="B41" s="48" t="s">
        <v>40</v>
      </c>
      <c r="C41" s="82" t="s">
        <v>345</v>
      </c>
      <c r="D41" s="83" t="s">
        <v>232</v>
      </c>
      <c r="E41" s="84" t="s">
        <v>232</v>
      </c>
      <c r="F41" s="82" t="s">
        <v>346</v>
      </c>
      <c r="G41" s="83" t="s">
        <v>346</v>
      </c>
      <c r="H41" s="84" t="s">
        <v>42</v>
      </c>
      <c r="I41" s="82" t="s">
        <v>347</v>
      </c>
      <c r="J41" s="83" t="s">
        <v>347</v>
      </c>
      <c r="K41" s="84" t="s">
        <v>41</v>
      </c>
      <c r="L41" s="82" t="s">
        <v>348</v>
      </c>
      <c r="M41" s="83" t="s">
        <v>348</v>
      </c>
      <c r="N41" s="84" t="s">
        <v>39</v>
      </c>
    </row>
    <row r="42" spans="1:17" s="53" customFormat="1" ht="12" customHeight="1" thickBot="1" x14ac:dyDescent="0.45">
      <c r="B42" s="47" t="s">
        <v>38</v>
      </c>
      <c r="C42" s="6" t="s">
        <v>248</v>
      </c>
      <c r="D42" s="5" t="s">
        <v>249</v>
      </c>
      <c r="E42" s="4" t="s">
        <v>250</v>
      </c>
      <c r="F42" s="6" t="s">
        <v>259</v>
      </c>
      <c r="G42" s="5" t="s">
        <v>260</v>
      </c>
      <c r="H42" s="4" t="s">
        <v>261</v>
      </c>
      <c r="I42" s="6" t="s">
        <v>262</v>
      </c>
      <c r="J42" s="5" t="s">
        <v>263</v>
      </c>
      <c r="K42" s="4" t="s">
        <v>264</v>
      </c>
      <c r="L42" s="6" t="s">
        <v>265</v>
      </c>
      <c r="M42" s="5" t="s">
        <v>266</v>
      </c>
      <c r="N42" s="4" t="s">
        <v>267</v>
      </c>
    </row>
    <row r="43" spans="1:17" s="53" customFormat="1" ht="12" customHeight="1" x14ac:dyDescent="0.4">
      <c r="B43" s="46" t="s">
        <v>37</v>
      </c>
      <c r="C43" s="12" t="s">
        <v>283</v>
      </c>
      <c r="D43" s="11" t="s">
        <v>283</v>
      </c>
      <c r="E43" s="10" t="s">
        <v>283</v>
      </c>
      <c r="F43" s="12" t="s">
        <v>283</v>
      </c>
      <c r="G43" s="11" t="s">
        <v>283</v>
      </c>
      <c r="H43" s="10" t="s">
        <v>283</v>
      </c>
      <c r="I43" s="12" t="s">
        <v>283</v>
      </c>
      <c r="J43" s="11" t="s">
        <v>283</v>
      </c>
      <c r="K43" s="10" t="s">
        <v>283</v>
      </c>
      <c r="L43" s="12" t="s">
        <v>283</v>
      </c>
      <c r="M43" s="11" t="s">
        <v>283</v>
      </c>
      <c r="N43" s="10" t="s">
        <v>283</v>
      </c>
    </row>
    <row r="44" spans="1:17" s="53" customFormat="1" ht="12" customHeight="1" x14ac:dyDescent="0.4">
      <c r="B44" s="45" t="s">
        <v>36</v>
      </c>
      <c r="C44" s="9" t="s">
        <v>305</v>
      </c>
      <c r="D44" s="8" t="s">
        <v>305</v>
      </c>
      <c r="E44" s="7" t="s">
        <v>305</v>
      </c>
      <c r="F44" s="9" t="s">
        <v>305</v>
      </c>
      <c r="G44" s="8" t="s">
        <v>305</v>
      </c>
      <c r="H44" s="7" t="s">
        <v>305</v>
      </c>
      <c r="I44" s="9" t="s">
        <v>305</v>
      </c>
      <c r="J44" s="8" t="s">
        <v>305</v>
      </c>
      <c r="K44" s="7" t="s">
        <v>305</v>
      </c>
      <c r="L44" s="9" t="s">
        <v>305</v>
      </c>
      <c r="M44" s="8" t="s">
        <v>305</v>
      </c>
      <c r="N44" s="7" t="s">
        <v>305</v>
      </c>
    </row>
    <row r="45" spans="1:17" s="53" customFormat="1" ht="12" customHeight="1" thickBot="1" x14ac:dyDescent="0.45">
      <c r="B45" s="44" t="s">
        <v>35</v>
      </c>
      <c r="C45" s="6" t="s">
        <v>14</v>
      </c>
      <c r="D45" s="5" t="s">
        <v>7</v>
      </c>
      <c r="E45" s="4" t="s">
        <v>7</v>
      </c>
      <c r="F45" s="6" t="s">
        <v>7</v>
      </c>
      <c r="G45" s="5" t="s">
        <v>15</v>
      </c>
      <c r="H45" s="4" t="s">
        <v>7</v>
      </c>
      <c r="I45" s="6" t="s">
        <v>279</v>
      </c>
      <c r="J45" s="5" t="s">
        <v>7</v>
      </c>
      <c r="K45" s="4" t="s">
        <v>7</v>
      </c>
      <c r="L45" s="6" t="s">
        <v>14</v>
      </c>
      <c r="M45" s="5" t="s">
        <v>14</v>
      </c>
      <c r="N45" s="4" t="s">
        <v>7</v>
      </c>
    </row>
    <row r="46" spans="1:17" s="53" customFormat="1" ht="12" customHeight="1" thickBot="1" x14ac:dyDescent="0.45"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</row>
    <row r="47" spans="1:17" s="53" customFormat="1" ht="12" customHeight="1" x14ac:dyDescent="0.4">
      <c r="B47" s="48" t="s">
        <v>40</v>
      </c>
      <c r="C47" s="65" t="s">
        <v>255</v>
      </c>
      <c r="D47" s="49"/>
      <c r="E47" s="65" t="s">
        <v>254</v>
      </c>
      <c r="F47" s="62" t="s">
        <v>256</v>
      </c>
      <c r="G47" s="85" t="s">
        <v>257</v>
      </c>
      <c r="H47" s="86"/>
      <c r="I47" s="49"/>
      <c r="J47" s="49"/>
      <c r="K47" s="49"/>
    </row>
    <row r="48" spans="1:17" s="53" customFormat="1" ht="12" customHeight="1" thickBot="1" x14ac:dyDescent="0.45">
      <c r="B48" s="47" t="s">
        <v>38</v>
      </c>
      <c r="C48" s="79" t="s">
        <v>268</v>
      </c>
      <c r="D48" s="49"/>
      <c r="E48" s="70" t="s">
        <v>270</v>
      </c>
      <c r="F48" s="6" t="s">
        <v>271</v>
      </c>
      <c r="G48" s="5" t="s">
        <v>272</v>
      </c>
      <c r="H48" s="4" t="s">
        <v>273</v>
      </c>
      <c r="I48" s="49"/>
      <c r="J48" s="49"/>
      <c r="K48" s="49"/>
    </row>
    <row r="49" spans="2:17" s="53" customFormat="1" ht="12" customHeight="1" x14ac:dyDescent="0.4">
      <c r="B49" s="46" t="s">
        <v>37</v>
      </c>
      <c r="C49" s="80" t="s">
        <v>305</v>
      </c>
      <c r="D49" s="49"/>
      <c r="E49" s="71" t="s">
        <v>283</v>
      </c>
      <c r="F49" s="12" t="s">
        <v>283</v>
      </c>
      <c r="G49" s="11" t="s">
        <v>283</v>
      </c>
      <c r="H49" s="10" t="s">
        <v>283</v>
      </c>
      <c r="I49" s="49"/>
      <c r="J49" s="49"/>
      <c r="K49" s="49"/>
    </row>
    <row r="50" spans="2:17" s="53" customFormat="1" ht="12" customHeight="1" x14ac:dyDescent="0.4">
      <c r="B50" s="45" t="s">
        <v>36</v>
      </c>
      <c r="C50" s="81" t="s">
        <v>283</v>
      </c>
      <c r="D50" s="49"/>
      <c r="E50" s="72" t="s">
        <v>305</v>
      </c>
      <c r="F50" s="9" t="s">
        <v>305</v>
      </c>
      <c r="G50" s="8" t="s">
        <v>306</v>
      </c>
      <c r="H50" s="7" t="s">
        <v>306</v>
      </c>
      <c r="I50" s="49"/>
      <c r="J50" s="49"/>
      <c r="K50" s="49"/>
    </row>
    <row r="51" spans="2:17" s="53" customFormat="1" ht="12" customHeight="1" thickBot="1" x14ac:dyDescent="0.45">
      <c r="B51" s="44" t="s">
        <v>35</v>
      </c>
      <c r="C51" s="79" t="s">
        <v>26</v>
      </c>
      <c r="D51" s="49"/>
      <c r="E51" s="70" t="s">
        <v>14</v>
      </c>
      <c r="F51" s="6" t="s">
        <v>26</v>
      </c>
      <c r="G51" s="5" t="s">
        <v>7</v>
      </c>
      <c r="H51" s="4" t="s">
        <v>26</v>
      </c>
      <c r="I51" s="49"/>
      <c r="J51" s="49"/>
      <c r="K51" s="49"/>
    </row>
    <row r="52" spans="2:17" s="53" customFormat="1" ht="12" customHeight="1" x14ac:dyDescent="0.4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</row>
    <row r="53" spans="2:17" s="53" customFormat="1" ht="12" customHeight="1" x14ac:dyDescent="0.4"/>
    <row r="54" spans="2:17" s="53" customFormat="1" ht="11.25" x14ac:dyDescent="0.4">
      <c r="C54" s="114" t="s">
        <v>317</v>
      </c>
      <c r="D54" s="115"/>
      <c r="E54" s="38"/>
      <c r="F54" s="114" t="s">
        <v>318</v>
      </c>
      <c r="G54" s="115"/>
      <c r="H54" s="38"/>
      <c r="I54" s="114" t="s">
        <v>319</v>
      </c>
      <c r="J54" s="115"/>
      <c r="K54" s="38"/>
      <c r="L54" s="114" t="s">
        <v>320</v>
      </c>
      <c r="M54" s="115"/>
      <c r="N54" s="38"/>
      <c r="O54" s="114" t="s">
        <v>321</v>
      </c>
      <c r="P54" s="115"/>
    </row>
    <row r="55" spans="2:17" s="53" customFormat="1" ht="11.25" x14ac:dyDescent="0.4">
      <c r="C55" s="112" t="s">
        <v>322</v>
      </c>
      <c r="D55" s="113"/>
      <c r="F55" s="112" t="s">
        <v>323</v>
      </c>
      <c r="G55" s="113"/>
      <c r="I55" s="112" t="s">
        <v>324</v>
      </c>
      <c r="J55" s="113"/>
      <c r="L55" s="112" t="s">
        <v>325</v>
      </c>
      <c r="M55" s="113"/>
      <c r="O55" s="112" t="s">
        <v>326</v>
      </c>
      <c r="P55" s="113"/>
    </row>
    <row r="56" spans="2:17" s="53" customFormat="1" ht="11.25" x14ac:dyDescent="0.4">
      <c r="C56" s="63"/>
      <c r="D56" s="63"/>
      <c r="E56" s="64"/>
      <c r="F56" s="64"/>
      <c r="G56" s="64"/>
      <c r="H56" s="64"/>
    </row>
    <row r="57" spans="2:17" s="53" customFormat="1" ht="12" customHeight="1" x14ac:dyDescent="0.4"/>
    <row r="58" spans="2:17" s="53" customFormat="1" ht="12" customHeight="1" x14ac:dyDescent="0.4"/>
    <row r="59" spans="2:17" s="53" customFormat="1" ht="12" customHeight="1" x14ac:dyDescent="0.4"/>
    <row r="60" spans="2:17" s="53" customFormat="1" ht="12" customHeight="1" x14ac:dyDescent="0.4"/>
    <row r="61" spans="2:17" s="53" customFormat="1" ht="12" customHeight="1" x14ac:dyDescent="0.4"/>
    <row r="62" spans="2:17" s="53" customFormat="1" ht="12" customHeight="1" x14ac:dyDescent="0.4"/>
    <row r="63" spans="2:17" s="53" customFormat="1" ht="12" customHeight="1" x14ac:dyDescent="0.4"/>
    <row r="64" spans="2:17" s="53" customFormat="1" ht="12" customHeight="1" x14ac:dyDescent="0.4"/>
    <row r="65" spans="1:1" s="53" customFormat="1" ht="12" customHeight="1" x14ac:dyDescent="0.4"/>
    <row r="66" spans="1:1" s="53" customFormat="1" ht="12" customHeight="1" x14ac:dyDescent="0.4"/>
    <row r="67" spans="1:1" s="53" customFormat="1" ht="12" customHeight="1" x14ac:dyDescent="0.4"/>
    <row r="68" spans="1:1" s="53" customFormat="1" ht="12" customHeight="1" x14ac:dyDescent="0.4"/>
    <row r="69" spans="1:1" s="53" customFormat="1" ht="12" customHeight="1" x14ac:dyDescent="0.4"/>
    <row r="70" spans="1:1" s="53" customFormat="1" ht="12" customHeight="1" x14ac:dyDescent="0.4"/>
    <row r="71" spans="1:1" s="53" customFormat="1" ht="12" customHeight="1" x14ac:dyDescent="0.4"/>
    <row r="72" spans="1:1" s="53" customFormat="1" ht="12" customHeight="1" x14ac:dyDescent="0.4"/>
    <row r="73" spans="1:1" s="53" customFormat="1" ht="12" customHeight="1" x14ac:dyDescent="0.4"/>
    <row r="74" spans="1:1" s="53" customFormat="1" ht="12" customHeight="1" x14ac:dyDescent="0.4"/>
    <row r="75" spans="1:1" s="53" customFormat="1" ht="12" customHeight="1" x14ac:dyDescent="0.4"/>
    <row r="76" spans="1:1" s="30" customFormat="1" ht="12" customHeight="1" x14ac:dyDescent="0.4">
      <c r="A76" s="2"/>
    </row>
    <row r="77" spans="1:1" s="30" customFormat="1" ht="12" customHeight="1" x14ac:dyDescent="0.4">
      <c r="A77" s="2"/>
    </row>
    <row r="78" spans="1:1" s="30" customFormat="1" ht="12" customHeight="1" x14ac:dyDescent="0.4">
      <c r="A78" s="2"/>
    </row>
    <row r="79" spans="1:1" s="30" customFormat="1" ht="12" customHeight="1" x14ac:dyDescent="0.4">
      <c r="A79" s="2"/>
    </row>
    <row r="80" spans="1:1" s="30" customFormat="1" ht="12" customHeight="1" x14ac:dyDescent="0.4">
      <c r="A80" s="2"/>
    </row>
    <row r="81" spans="1:1" s="30" customFormat="1" ht="12" customHeight="1" x14ac:dyDescent="0.4">
      <c r="A81" s="2"/>
    </row>
    <row r="82" spans="1:1" s="30" customFormat="1" ht="12" customHeight="1" x14ac:dyDescent="0.4">
      <c r="A82" s="2"/>
    </row>
    <row r="83" spans="1:1" s="30" customFormat="1" ht="12" customHeight="1" x14ac:dyDescent="0.4">
      <c r="A83" s="2"/>
    </row>
    <row r="84" spans="1:1" s="30" customFormat="1" ht="12" customHeight="1" x14ac:dyDescent="0.4">
      <c r="A84" s="2"/>
    </row>
    <row r="85" spans="1:1" s="30" customFormat="1" ht="12" customHeight="1" x14ac:dyDescent="0.4">
      <c r="A85" s="2"/>
    </row>
    <row r="86" spans="1:1" s="30" customFormat="1" ht="12" customHeight="1" x14ac:dyDescent="0.4">
      <c r="A86" s="2"/>
    </row>
    <row r="87" spans="1:1" s="30" customFormat="1" ht="12" customHeight="1" x14ac:dyDescent="0.4">
      <c r="A87" s="2"/>
    </row>
    <row r="88" spans="1:1" s="30" customFormat="1" ht="12" customHeight="1" x14ac:dyDescent="0.4">
      <c r="A88" s="2"/>
    </row>
    <row r="89" spans="1:1" s="30" customFormat="1" ht="12" customHeight="1" x14ac:dyDescent="0.4">
      <c r="A89" s="2"/>
    </row>
    <row r="90" spans="1:1" s="30" customFormat="1" ht="12" customHeight="1" x14ac:dyDescent="0.4">
      <c r="A90"/>
    </row>
    <row r="91" spans="1:1" s="30" customFormat="1" ht="12" customHeight="1" x14ac:dyDescent="0.4">
      <c r="A91"/>
    </row>
    <row r="92" spans="1:1" s="30" customFormat="1" x14ac:dyDescent="0.4">
      <c r="A92"/>
    </row>
    <row r="93" spans="1:1" s="30" customFormat="1" x14ac:dyDescent="0.4">
      <c r="A93"/>
    </row>
    <row r="94" spans="1:1" s="30" customFormat="1" x14ac:dyDescent="0.4">
      <c r="A94"/>
    </row>
    <row r="95" spans="1:1" s="30" customFormat="1" x14ac:dyDescent="0.4">
      <c r="A95"/>
    </row>
    <row r="96" spans="1:1" s="30" customFormat="1" x14ac:dyDescent="0.4">
      <c r="A96"/>
    </row>
    <row r="97" spans="1:1" s="30" customFormat="1" x14ac:dyDescent="0.4">
      <c r="A97"/>
    </row>
    <row r="98" spans="1:1" s="30" customFormat="1" x14ac:dyDescent="0.4">
      <c r="A98"/>
    </row>
    <row r="99" spans="1:1" s="30" customFormat="1" x14ac:dyDescent="0.4">
      <c r="A99"/>
    </row>
    <row r="100" spans="1:1" s="30" customFormat="1" x14ac:dyDescent="0.4">
      <c r="A100"/>
    </row>
    <row r="101" spans="1:1" s="30" customFormat="1" x14ac:dyDescent="0.4">
      <c r="A101"/>
    </row>
    <row r="102" spans="1:1" s="30" customFormat="1" x14ac:dyDescent="0.4">
      <c r="A102"/>
    </row>
    <row r="103" spans="1:1" s="30" customFormat="1" x14ac:dyDescent="0.4">
      <c r="A103"/>
    </row>
    <row r="104" spans="1:1" s="30" customFormat="1" x14ac:dyDescent="0.4">
      <c r="A104"/>
    </row>
    <row r="105" spans="1:1" s="30" customFormat="1" x14ac:dyDescent="0.4">
      <c r="A105"/>
    </row>
    <row r="106" spans="1:1" s="30" customFormat="1" x14ac:dyDescent="0.4">
      <c r="A106"/>
    </row>
    <row r="107" spans="1:1" s="30" customFormat="1" x14ac:dyDescent="0.4">
      <c r="A107"/>
    </row>
    <row r="108" spans="1:1" s="30" customFormat="1" x14ac:dyDescent="0.4">
      <c r="A108"/>
    </row>
    <row r="109" spans="1:1" s="30" customFormat="1" x14ac:dyDescent="0.4">
      <c r="A109"/>
    </row>
    <row r="110" spans="1:1" s="30" customFormat="1" x14ac:dyDescent="0.4">
      <c r="A110"/>
    </row>
    <row r="111" spans="1:1" s="30" customFormat="1" x14ac:dyDescent="0.4">
      <c r="A111"/>
    </row>
    <row r="112" spans="1:1" s="30" customFormat="1" x14ac:dyDescent="0.4">
      <c r="A112"/>
    </row>
    <row r="113" spans="1:1" s="30" customFormat="1" x14ac:dyDescent="0.4">
      <c r="A113"/>
    </row>
    <row r="114" spans="1:1" s="30" customFormat="1" x14ac:dyDescent="0.4">
      <c r="A114"/>
    </row>
    <row r="115" spans="1:1" s="30" customFormat="1" x14ac:dyDescent="0.4">
      <c r="A115"/>
    </row>
    <row r="116" spans="1:1" s="30" customFormat="1" x14ac:dyDescent="0.4">
      <c r="A116"/>
    </row>
    <row r="117" spans="1:1" s="30" customFormat="1" x14ac:dyDescent="0.4">
      <c r="A117"/>
    </row>
    <row r="118" spans="1:1" s="30" customFormat="1" x14ac:dyDescent="0.4">
      <c r="A118"/>
    </row>
    <row r="119" spans="1:1" s="30" customFormat="1" x14ac:dyDescent="0.4">
      <c r="A119"/>
    </row>
    <row r="120" spans="1:1" s="30" customFormat="1" x14ac:dyDescent="0.4">
      <c r="A120"/>
    </row>
    <row r="121" spans="1:1" s="30" customFormat="1" x14ac:dyDescent="0.4">
      <c r="A121"/>
    </row>
    <row r="122" spans="1:1" s="30" customFormat="1" x14ac:dyDescent="0.4">
      <c r="A122"/>
    </row>
    <row r="123" spans="1:1" s="30" customFormat="1" x14ac:dyDescent="0.4">
      <c r="A123"/>
    </row>
    <row r="124" spans="1:1" s="30" customFormat="1" x14ac:dyDescent="0.4">
      <c r="A124"/>
    </row>
    <row r="125" spans="1:1" s="30" customFormat="1" x14ac:dyDescent="0.4">
      <c r="A125"/>
    </row>
    <row r="126" spans="1:1" s="30" customFormat="1" x14ac:dyDescent="0.4">
      <c r="A126"/>
    </row>
    <row r="127" spans="1:1" s="30" customFormat="1" x14ac:dyDescent="0.4">
      <c r="A127"/>
    </row>
    <row r="128" spans="1:1" s="30" customFormat="1" x14ac:dyDescent="0.4">
      <c r="A128"/>
    </row>
    <row r="129" spans="1:1" s="30" customFormat="1" x14ac:dyDescent="0.4">
      <c r="A129"/>
    </row>
    <row r="130" spans="1:1" s="30" customFormat="1" x14ac:dyDescent="0.4">
      <c r="A130"/>
    </row>
    <row r="131" spans="1:1" s="30" customFormat="1" x14ac:dyDescent="0.4">
      <c r="A131"/>
    </row>
    <row r="132" spans="1:1" s="30" customFormat="1" x14ac:dyDescent="0.4">
      <c r="A132"/>
    </row>
    <row r="133" spans="1:1" s="30" customFormat="1" x14ac:dyDescent="0.4">
      <c r="A133"/>
    </row>
    <row r="134" spans="1:1" s="30" customFormat="1" x14ac:dyDescent="0.4">
      <c r="A134"/>
    </row>
    <row r="135" spans="1:1" s="30" customFormat="1" x14ac:dyDescent="0.4">
      <c r="A135"/>
    </row>
    <row r="136" spans="1:1" s="30" customFormat="1" x14ac:dyDescent="0.4">
      <c r="A136"/>
    </row>
    <row r="137" spans="1:1" s="30" customFormat="1" x14ac:dyDescent="0.4">
      <c r="A137"/>
    </row>
    <row r="138" spans="1:1" s="30" customFormat="1" x14ac:dyDescent="0.4">
      <c r="A138"/>
    </row>
  </sheetData>
  <mergeCells count="37">
    <mergeCell ref="B4:C4"/>
    <mergeCell ref="M1:O1"/>
    <mergeCell ref="B2:E2"/>
    <mergeCell ref="F2:J2"/>
    <mergeCell ref="K2:N2"/>
    <mergeCell ref="O2:P2"/>
    <mergeCell ref="D11:O11"/>
    <mergeCell ref="B5:C5"/>
    <mergeCell ref="B6:C6"/>
    <mergeCell ref="B7:C7"/>
    <mergeCell ref="B8:C8"/>
    <mergeCell ref="B9:C9"/>
    <mergeCell ref="B10:C10"/>
    <mergeCell ref="C54:D54"/>
    <mergeCell ref="F54:G54"/>
    <mergeCell ref="I54:J54"/>
    <mergeCell ref="L54:M54"/>
    <mergeCell ref="O54:P54"/>
    <mergeCell ref="C55:D55"/>
    <mergeCell ref="F55:G55"/>
    <mergeCell ref="I55:J55"/>
    <mergeCell ref="L55:M55"/>
    <mergeCell ref="O55:P55"/>
    <mergeCell ref="C13:D13"/>
    <mergeCell ref="C20:D20"/>
    <mergeCell ref="C27:D27"/>
    <mergeCell ref="H28:J28"/>
    <mergeCell ref="K28:M28"/>
    <mergeCell ref="G47:H47"/>
    <mergeCell ref="N28:P28"/>
    <mergeCell ref="C35:E35"/>
    <mergeCell ref="F35:H35"/>
    <mergeCell ref="L35:N35"/>
    <mergeCell ref="C41:E41"/>
    <mergeCell ref="F41:H41"/>
    <mergeCell ref="I41:K41"/>
    <mergeCell ref="L41:N41"/>
  </mergeCells>
  <phoneticPr fontId="1"/>
  <conditionalFormatting sqref="C40:Q40 C34:Q34 F47:G47 G19:G20 I19:I20 K19:K20 M19:Q20 E19 C20:E20 C33:M33 P33:Q33 C27:J27 J35:J39 C29:J32 C28:H28">
    <cfRule type="cellIs" dxfId="98" priority="155" stopIfTrue="1" operator="equal">
      <formula>#REF!</formula>
    </cfRule>
  </conditionalFormatting>
  <conditionalFormatting sqref="F25 H25 C32:D32 G32">
    <cfRule type="cellIs" dxfId="97" priority="115" operator="equal">
      <formula>"準優勝"</formula>
    </cfRule>
    <cfRule type="cellIs" dxfId="96" priority="116" operator="equal">
      <formula>"優　勝"</formula>
    </cfRule>
  </conditionalFormatting>
  <conditionalFormatting sqref="C39:D39">
    <cfRule type="cellIs" dxfId="95" priority="63" operator="equal">
      <formula>"準優勝"</formula>
    </cfRule>
    <cfRule type="cellIs" dxfId="94" priority="64" operator="equal">
      <formula>"優　勝"</formula>
    </cfRule>
  </conditionalFormatting>
  <conditionalFormatting sqref="E39">
    <cfRule type="cellIs" dxfId="93" priority="61" operator="equal">
      <formula>"準優勝"</formula>
    </cfRule>
    <cfRule type="cellIs" dxfId="92" priority="62" operator="equal">
      <formula>"優　勝"</formula>
    </cfRule>
  </conditionalFormatting>
  <conditionalFormatting sqref="H32:J32">
    <cfRule type="cellIs" dxfId="91" priority="69" operator="equal">
      <formula>"準優勝"</formula>
    </cfRule>
    <cfRule type="cellIs" dxfId="90" priority="70" operator="equal">
      <formula>"優　勝"</formula>
    </cfRule>
  </conditionalFormatting>
  <conditionalFormatting sqref="K32:M32">
    <cfRule type="cellIs" dxfId="89" priority="67" operator="equal">
      <formula>"準優勝"</formula>
    </cfRule>
    <cfRule type="cellIs" dxfId="88" priority="68" operator="equal">
      <formula>"優　勝"</formula>
    </cfRule>
  </conditionalFormatting>
  <conditionalFormatting sqref="N32:P32">
    <cfRule type="cellIs" dxfId="87" priority="65" operator="equal">
      <formula>"準優勝"</formula>
    </cfRule>
    <cfRule type="cellIs" dxfId="86" priority="66" operator="equal">
      <formula>"優　勝"</formula>
    </cfRule>
  </conditionalFormatting>
  <conditionalFormatting sqref="F39:H39">
    <cfRule type="cellIs" dxfId="85" priority="59" operator="equal">
      <formula>"準優勝"</formula>
    </cfRule>
    <cfRule type="cellIs" dxfId="84" priority="60" operator="equal">
      <formula>"優　勝"</formula>
    </cfRule>
  </conditionalFormatting>
  <conditionalFormatting sqref="I39 K39">
    <cfRule type="cellIs" dxfId="83" priority="57" operator="equal">
      <formula>"準優勝"</formula>
    </cfRule>
    <cfRule type="cellIs" dxfId="82" priority="58" operator="equal">
      <formula>"優　勝"</formula>
    </cfRule>
  </conditionalFormatting>
  <conditionalFormatting sqref="L39:N39">
    <cfRule type="cellIs" dxfId="81" priority="55" operator="equal">
      <formula>"準優勝"</formula>
    </cfRule>
    <cfRule type="cellIs" dxfId="80" priority="56" operator="equal">
      <formula>"優　勝"</formula>
    </cfRule>
  </conditionalFormatting>
  <conditionalFormatting sqref="C45:E45">
    <cfRule type="cellIs" dxfId="79" priority="53" operator="equal">
      <formula>"準優勝"</formula>
    </cfRule>
    <cfRule type="cellIs" dxfId="78" priority="54" operator="equal">
      <formula>"優　勝"</formula>
    </cfRule>
  </conditionalFormatting>
  <conditionalFormatting sqref="F45:H45">
    <cfRule type="cellIs" dxfId="77" priority="51" operator="equal">
      <formula>"準優勝"</formula>
    </cfRule>
    <cfRule type="cellIs" dxfId="76" priority="52" operator="equal">
      <formula>"優　勝"</formula>
    </cfRule>
  </conditionalFormatting>
  <conditionalFormatting sqref="I45:K45">
    <cfRule type="cellIs" dxfId="75" priority="49" operator="equal">
      <formula>"準優勝"</formula>
    </cfRule>
    <cfRule type="cellIs" dxfId="74" priority="50" operator="equal">
      <formula>"優　勝"</formula>
    </cfRule>
  </conditionalFormatting>
  <conditionalFormatting sqref="L45:N45">
    <cfRule type="cellIs" dxfId="73" priority="47" operator="equal">
      <formula>"準優勝"</formula>
    </cfRule>
    <cfRule type="cellIs" dxfId="72" priority="48" operator="equal">
      <formula>"優　勝"</formula>
    </cfRule>
  </conditionalFormatting>
  <conditionalFormatting sqref="F51:H51">
    <cfRule type="cellIs" dxfId="71" priority="43" operator="equal">
      <formula>"準優勝"</formula>
    </cfRule>
    <cfRule type="cellIs" dxfId="70" priority="44" operator="equal">
      <formula>"優　勝"</formula>
    </cfRule>
  </conditionalFormatting>
  <conditionalFormatting sqref="C18">
    <cfRule type="cellIs" dxfId="69" priority="25" operator="equal">
      <formula>"準優勝"</formula>
    </cfRule>
    <cfRule type="cellIs" dxfId="68" priority="26" operator="equal">
      <formula>"優　勝"</formula>
    </cfRule>
  </conditionalFormatting>
  <conditionalFormatting sqref="C25">
    <cfRule type="cellIs" dxfId="67" priority="23" operator="equal">
      <formula>"準優勝"</formula>
    </cfRule>
    <cfRule type="cellIs" dxfId="66" priority="24" operator="equal">
      <formula>"優　勝"</formula>
    </cfRule>
  </conditionalFormatting>
  <conditionalFormatting sqref="E18">
    <cfRule type="cellIs" dxfId="65" priority="21" operator="equal">
      <formula>"準優勝"</formula>
    </cfRule>
    <cfRule type="cellIs" dxfId="64" priority="22" operator="equal">
      <formula>"優　勝"</formula>
    </cfRule>
  </conditionalFormatting>
  <conditionalFormatting sqref="G18">
    <cfRule type="cellIs" dxfId="63" priority="19" operator="equal">
      <formula>"準優勝"</formula>
    </cfRule>
    <cfRule type="cellIs" dxfId="62" priority="20" operator="equal">
      <formula>"優　勝"</formula>
    </cfRule>
  </conditionalFormatting>
  <conditionalFormatting sqref="I18">
    <cfRule type="cellIs" dxfId="61" priority="17" operator="equal">
      <formula>"準優勝"</formula>
    </cfRule>
    <cfRule type="cellIs" dxfId="60" priority="18" operator="equal">
      <formula>"優　勝"</formula>
    </cfRule>
  </conditionalFormatting>
  <conditionalFormatting sqref="K18">
    <cfRule type="cellIs" dxfId="59" priority="15" operator="equal">
      <formula>"準優勝"</formula>
    </cfRule>
    <cfRule type="cellIs" dxfId="58" priority="16" operator="equal">
      <formula>"優　勝"</formula>
    </cfRule>
  </conditionalFormatting>
  <conditionalFormatting sqref="M18">
    <cfRule type="cellIs" dxfId="57" priority="13" operator="equal">
      <formula>"準優勝"</formula>
    </cfRule>
    <cfRule type="cellIs" dxfId="56" priority="14" operator="equal">
      <formula>"優　勝"</formula>
    </cfRule>
  </conditionalFormatting>
  <conditionalFormatting sqref="D47:D51">
    <cfRule type="cellIs" dxfId="55" priority="12" stopIfTrue="1" operator="equal">
      <formula>#REF!</formula>
    </cfRule>
  </conditionalFormatting>
  <conditionalFormatting sqref="C51 E51">
    <cfRule type="cellIs" dxfId="54" priority="10" operator="equal">
      <formula>"準優勝"</formula>
    </cfRule>
    <cfRule type="cellIs" dxfId="53" priority="11" operator="equal">
      <formula>"優　勝"</formula>
    </cfRule>
  </conditionalFormatting>
  <conditionalFormatting sqref="K28">
    <cfRule type="cellIs" dxfId="52" priority="9" stopIfTrue="1" operator="equal">
      <formula>#REF!</formula>
    </cfRule>
  </conditionalFormatting>
  <conditionalFormatting sqref="N28">
    <cfRule type="cellIs" dxfId="51" priority="8" stopIfTrue="1" operator="equal">
      <formula>#REF!</formula>
    </cfRule>
  </conditionalFormatting>
  <conditionalFormatting sqref="C35">
    <cfRule type="cellIs" dxfId="50" priority="7" stopIfTrue="1" operator="equal">
      <formula>#REF!</formula>
    </cfRule>
  </conditionalFormatting>
  <conditionalFormatting sqref="F35">
    <cfRule type="cellIs" dxfId="49" priority="6" stopIfTrue="1" operator="equal">
      <formula>#REF!</formula>
    </cfRule>
  </conditionalFormatting>
  <conditionalFormatting sqref="L35">
    <cfRule type="cellIs" dxfId="48" priority="5" stopIfTrue="1" operator="equal">
      <formula>#REF!</formula>
    </cfRule>
  </conditionalFormatting>
  <conditionalFormatting sqref="C41">
    <cfRule type="cellIs" dxfId="47" priority="4" stopIfTrue="1" operator="equal">
      <formula>#REF!</formula>
    </cfRule>
  </conditionalFormatting>
  <conditionalFormatting sqref="F41">
    <cfRule type="cellIs" dxfId="46" priority="3" stopIfTrue="1" operator="equal">
      <formula>#REF!</formula>
    </cfRule>
  </conditionalFormatting>
  <conditionalFormatting sqref="I41">
    <cfRule type="cellIs" dxfId="45" priority="2" stopIfTrue="1" operator="equal">
      <formula>#REF!</formula>
    </cfRule>
  </conditionalFormatting>
  <conditionalFormatting sqref="L41">
    <cfRule type="cellIs" dxfId="44" priority="1" stopIfTrue="1" operator="equal">
      <formula>#REF!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T110"/>
  <sheetViews>
    <sheetView zoomScale="80" zoomScaleNormal="80" workbookViewId="0">
      <selection activeCell="S17" sqref="S17:S18"/>
    </sheetView>
  </sheetViews>
  <sheetFormatPr defaultColWidth="7.125" defaultRowHeight="18.75" x14ac:dyDescent="0.4"/>
  <cols>
    <col min="1" max="1" width="3.5" customWidth="1"/>
    <col min="2" max="20" width="7.5" customWidth="1"/>
  </cols>
  <sheetData>
    <row r="1" spans="1:20" s="1" customFormat="1" ht="17.25" customHeight="1" thickBot="1" x14ac:dyDescent="0.45">
      <c r="M1" s="93" t="s">
        <v>34</v>
      </c>
      <c r="N1" s="93"/>
      <c r="O1" s="93"/>
      <c r="P1" s="43" t="s">
        <v>33</v>
      </c>
    </row>
    <row r="2" spans="1:20" s="1" customFormat="1" ht="24.75" thickBot="1" x14ac:dyDescent="0.45">
      <c r="B2" s="104" t="s">
        <v>32</v>
      </c>
      <c r="C2" s="105"/>
      <c r="D2" s="105"/>
      <c r="E2" s="106"/>
      <c r="F2" s="90" t="s">
        <v>74</v>
      </c>
      <c r="G2" s="90"/>
      <c r="H2" s="90"/>
      <c r="I2" s="90"/>
      <c r="J2" s="90"/>
      <c r="K2" s="90" t="s">
        <v>31</v>
      </c>
      <c r="L2" s="90"/>
      <c r="M2" s="90"/>
      <c r="N2" s="90"/>
      <c r="O2" s="99" t="s">
        <v>49</v>
      </c>
      <c r="P2" s="99"/>
    </row>
    <row r="3" spans="1:20" s="1" customFormat="1" ht="11.25" customHeight="1" thickBot="1" x14ac:dyDescent="0.45">
      <c r="A3"/>
    </row>
    <row r="4" spans="1:20" s="2" customFormat="1" ht="18" customHeight="1" thickBot="1" x14ac:dyDescent="0.45">
      <c r="A4" s="30"/>
      <c r="B4" s="100"/>
      <c r="C4" s="101"/>
      <c r="D4" s="42" t="s">
        <v>30</v>
      </c>
      <c r="E4" s="41" t="s">
        <v>29</v>
      </c>
      <c r="F4" s="41" t="s">
        <v>28</v>
      </c>
      <c r="G4" s="41" t="s">
        <v>27</v>
      </c>
      <c r="H4" s="41" t="s">
        <v>6</v>
      </c>
      <c r="I4" s="41" t="s">
        <v>7</v>
      </c>
      <c r="J4" s="41" t="s">
        <v>14</v>
      </c>
      <c r="K4" s="41" t="s">
        <v>26</v>
      </c>
      <c r="L4" s="41" t="s">
        <v>15</v>
      </c>
      <c r="M4" s="41" t="s">
        <v>25</v>
      </c>
      <c r="N4" s="58" t="s">
        <v>48</v>
      </c>
      <c r="O4" s="40" t="s">
        <v>24</v>
      </c>
    </row>
    <row r="5" spans="1:20" s="2" customFormat="1" ht="16.5" customHeight="1" thickTop="1" x14ac:dyDescent="0.4">
      <c r="A5" s="30"/>
      <c r="B5" s="102" t="s">
        <v>23</v>
      </c>
      <c r="C5" s="103"/>
      <c r="D5" s="39"/>
      <c r="E5" s="38"/>
      <c r="F5" s="38"/>
      <c r="G5" s="38"/>
      <c r="H5" s="38"/>
      <c r="I5" s="38"/>
      <c r="J5" s="38"/>
      <c r="K5" s="38"/>
      <c r="L5" s="38"/>
      <c r="M5" s="38"/>
      <c r="N5" s="57"/>
      <c r="O5" s="37"/>
    </row>
    <row r="6" spans="1:20" s="2" customFormat="1" ht="16.5" customHeight="1" x14ac:dyDescent="0.4">
      <c r="A6" s="30"/>
      <c r="B6" s="91" t="s">
        <v>22</v>
      </c>
      <c r="C6" s="92"/>
      <c r="D6" s="36"/>
      <c r="E6" s="35">
        <v>1</v>
      </c>
      <c r="F6" s="35"/>
      <c r="G6" s="35"/>
      <c r="H6" s="35"/>
      <c r="I6" s="35"/>
      <c r="J6" s="35"/>
      <c r="K6" s="35"/>
      <c r="L6" s="35"/>
      <c r="M6" s="35"/>
      <c r="N6" s="56"/>
      <c r="O6" s="34">
        <v>1</v>
      </c>
    </row>
    <row r="7" spans="1:20" s="2" customFormat="1" ht="16.5" customHeight="1" x14ac:dyDescent="0.4">
      <c r="A7" s="30"/>
      <c r="B7" s="91" t="s">
        <v>21</v>
      </c>
      <c r="C7" s="92"/>
      <c r="D7" s="36"/>
      <c r="E7" s="35"/>
      <c r="F7" s="35"/>
      <c r="G7" s="35"/>
      <c r="H7" s="35"/>
      <c r="I7" s="35"/>
      <c r="J7" s="35">
        <v>4</v>
      </c>
      <c r="K7" s="35">
        <v>1</v>
      </c>
      <c r="L7" s="35"/>
      <c r="M7" s="35"/>
      <c r="N7" s="56"/>
      <c r="O7" s="34">
        <v>5</v>
      </c>
    </row>
    <row r="8" spans="1:20" s="2" customFormat="1" ht="16.5" customHeight="1" x14ac:dyDescent="0.4">
      <c r="A8" s="30"/>
      <c r="B8" s="91" t="s">
        <v>20</v>
      </c>
      <c r="C8" s="92"/>
      <c r="D8" s="36"/>
      <c r="E8" s="35"/>
      <c r="F8" s="35"/>
      <c r="G8" s="35"/>
      <c r="H8" s="35">
        <v>1</v>
      </c>
      <c r="I8" s="35"/>
      <c r="J8" s="35">
        <v>2</v>
      </c>
      <c r="K8" s="35"/>
      <c r="L8" s="35">
        <v>1</v>
      </c>
      <c r="M8" s="35"/>
      <c r="N8" s="56"/>
      <c r="O8" s="34">
        <v>4</v>
      </c>
    </row>
    <row r="9" spans="1:20" s="2" customFormat="1" ht="16.5" customHeight="1" thickBot="1" x14ac:dyDescent="0.45">
      <c r="A9" s="30"/>
      <c r="B9" s="97" t="s">
        <v>19</v>
      </c>
      <c r="C9" s="98"/>
      <c r="D9" s="33"/>
      <c r="E9" s="32"/>
      <c r="F9" s="32"/>
      <c r="G9" s="32"/>
      <c r="H9" s="32"/>
      <c r="I9" s="32"/>
      <c r="J9" s="32"/>
      <c r="K9" s="32">
        <v>1</v>
      </c>
      <c r="L9" s="32"/>
      <c r="M9" s="32"/>
      <c r="N9" s="55"/>
      <c r="O9" s="31">
        <v>1</v>
      </c>
    </row>
    <row r="10" spans="1:20" s="2" customFormat="1" ht="16.5" customHeight="1" thickTop="1" thickBot="1" x14ac:dyDescent="0.45">
      <c r="A10" s="30"/>
      <c r="B10" s="95" t="s">
        <v>18</v>
      </c>
      <c r="C10" s="96"/>
      <c r="D10" s="29"/>
      <c r="E10" s="28">
        <v>1</v>
      </c>
      <c r="F10" s="28"/>
      <c r="G10" s="28"/>
      <c r="H10" s="28">
        <v>1</v>
      </c>
      <c r="I10" s="28"/>
      <c r="J10" s="28">
        <v>6</v>
      </c>
      <c r="K10" s="28">
        <v>2</v>
      </c>
      <c r="L10" s="28">
        <v>1</v>
      </c>
      <c r="M10" s="28"/>
      <c r="N10" s="54"/>
      <c r="O10" s="27">
        <v>11</v>
      </c>
    </row>
    <row r="11" spans="1:20" s="2" customFormat="1" ht="11.25" x14ac:dyDescent="0.4">
      <c r="B11" s="13"/>
      <c r="C11" s="13"/>
      <c r="D11" s="94" t="s">
        <v>17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13"/>
      <c r="Q11" s="13"/>
      <c r="R11" s="13"/>
      <c r="S11" s="13"/>
      <c r="T11" s="13"/>
    </row>
    <row r="12" spans="1:20" s="2" customFormat="1" ht="12" customHeight="1" x14ac:dyDescent="0.4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s="53" customFormat="1" ht="12" customHeight="1" thickBot="1" x14ac:dyDescent="0.45">
      <c r="A13" s="26"/>
      <c r="B13" s="49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</row>
    <row r="14" spans="1:20" s="53" customFormat="1" ht="12" customHeight="1" x14ac:dyDescent="0.4">
      <c r="A14" s="26"/>
      <c r="B14" s="48" t="s">
        <v>57</v>
      </c>
      <c r="C14" s="65" t="s">
        <v>184</v>
      </c>
      <c r="D14" s="61"/>
      <c r="E14" s="65" t="s">
        <v>184</v>
      </c>
      <c r="F14" s="61"/>
      <c r="G14" s="61"/>
      <c r="H14" s="65" t="s">
        <v>206</v>
      </c>
      <c r="I14" s="61"/>
      <c r="J14" s="65" t="s">
        <v>207</v>
      </c>
      <c r="K14" s="61"/>
      <c r="L14" s="61"/>
      <c r="M14" s="65" t="s">
        <v>11</v>
      </c>
      <c r="N14" s="61"/>
      <c r="O14" s="61"/>
      <c r="P14" s="61"/>
    </row>
    <row r="15" spans="1:20" s="53" customFormat="1" ht="12" customHeight="1" thickBot="1" x14ac:dyDescent="0.45">
      <c r="A15" s="26"/>
      <c r="B15" s="47" t="s">
        <v>38</v>
      </c>
      <c r="C15" s="70" t="s">
        <v>200</v>
      </c>
      <c r="D15" s="61"/>
      <c r="E15" s="76" t="s">
        <v>202</v>
      </c>
      <c r="F15" s="61"/>
      <c r="G15" s="61"/>
      <c r="H15" s="70" t="s">
        <v>218</v>
      </c>
      <c r="I15" s="61"/>
      <c r="J15" s="70" t="s">
        <v>221</v>
      </c>
      <c r="K15" s="61"/>
      <c r="L15" s="61"/>
      <c r="M15" s="70" t="s">
        <v>233</v>
      </c>
      <c r="N15" s="61"/>
      <c r="O15" s="61"/>
      <c r="P15" s="61"/>
    </row>
    <row r="16" spans="1:20" s="53" customFormat="1" ht="12" customHeight="1" x14ac:dyDescent="0.4">
      <c r="A16" s="26"/>
      <c r="B16" s="46" t="s">
        <v>37</v>
      </c>
      <c r="C16" s="71" t="s">
        <v>307</v>
      </c>
      <c r="D16" s="61"/>
      <c r="E16" s="77" t="s">
        <v>307</v>
      </c>
      <c r="F16" s="61"/>
      <c r="G16" s="61"/>
      <c r="H16" s="71" t="s">
        <v>307</v>
      </c>
      <c r="I16" s="61"/>
      <c r="J16" s="71" t="s">
        <v>307</v>
      </c>
      <c r="K16" s="61"/>
      <c r="L16" s="61"/>
      <c r="M16" s="71" t="s">
        <v>307</v>
      </c>
      <c r="N16" s="61"/>
      <c r="O16" s="61"/>
      <c r="P16" s="61"/>
    </row>
    <row r="17" spans="1:20" s="53" customFormat="1" ht="12" customHeight="1" x14ac:dyDescent="0.4">
      <c r="A17" s="26"/>
      <c r="B17" s="45" t="s">
        <v>58</v>
      </c>
      <c r="C17" s="72"/>
      <c r="D17" s="61"/>
      <c r="E17" s="78"/>
      <c r="F17" s="61"/>
      <c r="G17" s="61"/>
      <c r="H17" s="72"/>
      <c r="I17" s="61"/>
      <c r="J17" s="72"/>
      <c r="K17" s="61"/>
      <c r="L17" s="61"/>
      <c r="M17" s="72"/>
      <c r="N17" s="61"/>
      <c r="O17" s="61"/>
      <c r="P17" s="61"/>
    </row>
    <row r="18" spans="1:20" s="53" customFormat="1" ht="12" customHeight="1" thickBot="1" x14ac:dyDescent="0.45">
      <c r="A18" s="26"/>
      <c r="B18" s="44" t="s">
        <v>35</v>
      </c>
      <c r="C18" s="70" t="s">
        <v>14</v>
      </c>
      <c r="D18" s="61"/>
      <c r="E18" s="76" t="s">
        <v>77</v>
      </c>
      <c r="F18" s="61"/>
      <c r="G18" s="61"/>
      <c r="H18" s="70" t="s">
        <v>15</v>
      </c>
      <c r="I18" s="61"/>
      <c r="J18" s="70" t="s">
        <v>6</v>
      </c>
      <c r="K18" s="61"/>
      <c r="L18" s="61"/>
      <c r="M18" s="70" t="s">
        <v>14</v>
      </c>
      <c r="N18" s="61"/>
      <c r="O18" s="61"/>
      <c r="P18" s="61"/>
    </row>
    <row r="19" spans="1:20" s="53" customFormat="1" ht="12" customHeight="1" thickBot="1" x14ac:dyDescent="0.45">
      <c r="A19" s="26"/>
      <c r="B19" s="49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49"/>
      <c r="S19" s="61"/>
      <c r="T19" s="49"/>
    </row>
    <row r="20" spans="1:20" s="53" customFormat="1" ht="12" customHeight="1" x14ac:dyDescent="0.4">
      <c r="B20" s="48" t="s">
        <v>57</v>
      </c>
      <c r="C20" s="65" t="s">
        <v>228</v>
      </c>
      <c r="D20" s="61"/>
      <c r="E20" s="65" t="s">
        <v>230</v>
      </c>
      <c r="F20" s="61"/>
      <c r="G20" s="65" t="s">
        <v>231</v>
      </c>
      <c r="H20" s="61"/>
      <c r="I20" s="61"/>
      <c r="J20" s="65" t="s">
        <v>252</v>
      </c>
      <c r="K20" s="61"/>
      <c r="L20" s="61"/>
      <c r="M20" s="65" t="s">
        <v>352</v>
      </c>
      <c r="N20" s="65" t="s">
        <v>258</v>
      </c>
      <c r="O20" s="61"/>
      <c r="P20" s="61"/>
      <c r="Q20" s="49"/>
      <c r="R20" s="61"/>
      <c r="S20" s="49"/>
    </row>
    <row r="21" spans="1:20" s="53" customFormat="1" ht="12" customHeight="1" thickBot="1" x14ac:dyDescent="0.45">
      <c r="B21" s="47" t="s">
        <v>38</v>
      </c>
      <c r="C21" s="70" t="s">
        <v>241</v>
      </c>
      <c r="D21" s="61"/>
      <c r="E21" s="70" t="s">
        <v>244</v>
      </c>
      <c r="F21" s="61"/>
      <c r="G21" s="70" t="s">
        <v>247</v>
      </c>
      <c r="H21" s="61"/>
      <c r="I21" s="61"/>
      <c r="J21" s="70" t="s">
        <v>264</v>
      </c>
      <c r="K21" s="61"/>
      <c r="L21" s="61"/>
      <c r="M21" s="70" t="s">
        <v>273</v>
      </c>
      <c r="N21" s="79" t="s">
        <v>274</v>
      </c>
      <c r="O21" s="61"/>
      <c r="P21" s="61"/>
      <c r="Q21" s="49"/>
      <c r="R21" s="61"/>
      <c r="S21" s="49"/>
    </row>
    <row r="22" spans="1:20" s="53" customFormat="1" ht="12" customHeight="1" x14ac:dyDescent="0.4">
      <c r="B22" s="46" t="s">
        <v>37</v>
      </c>
      <c r="C22" s="71" t="s">
        <v>307</v>
      </c>
      <c r="D22" s="61"/>
      <c r="E22" s="71" t="s">
        <v>307</v>
      </c>
      <c r="F22" s="61"/>
      <c r="G22" s="71" t="s">
        <v>307</v>
      </c>
      <c r="H22" s="61"/>
      <c r="I22" s="61"/>
      <c r="J22" s="71" t="s">
        <v>308</v>
      </c>
      <c r="K22" s="61"/>
      <c r="L22" s="61"/>
      <c r="M22" s="71" t="s">
        <v>308</v>
      </c>
      <c r="N22" s="80" t="s">
        <v>308</v>
      </c>
      <c r="O22" s="61"/>
      <c r="P22" s="61"/>
      <c r="Q22" s="49"/>
      <c r="R22" s="61"/>
      <c r="S22" s="49"/>
    </row>
    <row r="23" spans="1:20" s="53" customFormat="1" ht="12" customHeight="1" x14ac:dyDescent="0.4">
      <c r="B23" s="45" t="s">
        <v>58</v>
      </c>
      <c r="C23" s="72"/>
      <c r="D23" s="61"/>
      <c r="E23" s="72"/>
      <c r="F23" s="61"/>
      <c r="G23" s="72"/>
      <c r="H23" s="61"/>
      <c r="I23" s="61"/>
      <c r="J23" s="72" t="s">
        <v>309</v>
      </c>
      <c r="K23" s="61"/>
      <c r="L23" s="61"/>
      <c r="M23" s="72" t="s">
        <v>282</v>
      </c>
      <c r="N23" s="81" t="s">
        <v>282</v>
      </c>
      <c r="O23" s="61"/>
      <c r="P23" s="61"/>
      <c r="Q23" s="49"/>
      <c r="R23" s="61"/>
      <c r="S23" s="49"/>
    </row>
    <row r="24" spans="1:20" s="53" customFormat="1" ht="12" customHeight="1" thickBot="1" x14ac:dyDescent="0.45">
      <c r="B24" s="44" t="s">
        <v>35</v>
      </c>
      <c r="C24" s="70" t="s">
        <v>14</v>
      </c>
      <c r="D24" s="61"/>
      <c r="E24" s="70" t="s">
        <v>14</v>
      </c>
      <c r="F24" s="61"/>
      <c r="G24" s="70" t="s">
        <v>14</v>
      </c>
      <c r="H24" s="61"/>
      <c r="I24" s="61"/>
      <c r="J24" s="70" t="s">
        <v>14</v>
      </c>
      <c r="K24" s="61"/>
      <c r="L24" s="61"/>
      <c r="M24" s="70" t="s">
        <v>26</v>
      </c>
      <c r="N24" s="79" t="s">
        <v>26</v>
      </c>
      <c r="O24" s="61"/>
      <c r="P24" s="61"/>
      <c r="Q24" s="49"/>
      <c r="R24" s="61"/>
      <c r="S24" s="49"/>
    </row>
    <row r="25" spans="1:20" s="53" customFormat="1" ht="12" customHeight="1" x14ac:dyDescent="0.4"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</row>
    <row r="26" spans="1:20" s="53" customFormat="1" ht="12" customHeight="1" x14ac:dyDescent="0.4"/>
    <row r="27" spans="1:20" s="53" customFormat="1" ht="12" customHeight="1" x14ac:dyDescent="0.4">
      <c r="C27" s="114" t="s">
        <v>327</v>
      </c>
      <c r="D27" s="116"/>
      <c r="E27" s="115"/>
      <c r="F27" s="38"/>
      <c r="G27" s="114" t="s">
        <v>329</v>
      </c>
      <c r="H27" s="115"/>
    </row>
    <row r="28" spans="1:20" s="53" customFormat="1" ht="12" customHeight="1" x14ac:dyDescent="0.4">
      <c r="C28" s="112" t="s">
        <v>328</v>
      </c>
      <c r="D28" s="117"/>
      <c r="E28" s="113"/>
      <c r="G28" s="112" t="s">
        <v>330</v>
      </c>
      <c r="H28" s="113"/>
    </row>
    <row r="29" spans="1:20" s="53" customFormat="1" ht="12" customHeight="1" x14ac:dyDescent="0.4"/>
    <row r="30" spans="1:20" s="53" customFormat="1" ht="12" customHeight="1" x14ac:dyDescent="0.4"/>
    <row r="31" spans="1:20" s="53" customFormat="1" ht="12" customHeight="1" x14ac:dyDescent="0.4"/>
    <row r="32" spans="1:20" s="53" customFormat="1" ht="12" customHeight="1" x14ac:dyDescent="0.4"/>
    <row r="33" spans="1:1" s="53" customFormat="1" ht="12" customHeight="1" x14ac:dyDescent="0.4"/>
    <row r="34" spans="1:1" s="53" customFormat="1" ht="12" customHeight="1" x14ac:dyDescent="0.4"/>
    <row r="35" spans="1:1" s="53" customFormat="1" ht="12" customHeight="1" x14ac:dyDescent="0.4"/>
    <row r="36" spans="1:1" s="53" customFormat="1" ht="12" customHeight="1" x14ac:dyDescent="0.4"/>
    <row r="37" spans="1:1" s="53" customFormat="1" ht="12" customHeight="1" x14ac:dyDescent="0.4"/>
    <row r="38" spans="1:1" s="53" customFormat="1" ht="12" customHeight="1" x14ac:dyDescent="0.4"/>
    <row r="39" spans="1:1" s="53" customFormat="1" ht="12" customHeight="1" x14ac:dyDescent="0.4"/>
    <row r="40" spans="1:1" s="53" customFormat="1" ht="12" customHeight="1" x14ac:dyDescent="0.4"/>
    <row r="41" spans="1:1" s="53" customFormat="1" ht="12" customHeight="1" x14ac:dyDescent="0.4"/>
    <row r="42" spans="1:1" s="53" customFormat="1" ht="12" customHeight="1" x14ac:dyDescent="0.4"/>
    <row r="43" spans="1:1" s="53" customFormat="1" ht="12" customHeight="1" x14ac:dyDescent="0.4"/>
    <row r="44" spans="1:1" s="53" customFormat="1" ht="12" customHeight="1" x14ac:dyDescent="0.4"/>
    <row r="45" spans="1:1" s="53" customFormat="1" ht="12" customHeight="1" x14ac:dyDescent="0.4"/>
    <row r="46" spans="1:1" s="53" customFormat="1" ht="12" customHeight="1" x14ac:dyDescent="0.4"/>
    <row r="47" spans="1:1" s="53" customFormat="1" ht="12" customHeight="1" x14ac:dyDescent="0.4"/>
    <row r="48" spans="1:1" s="30" customFormat="1" ht="12" customHeight="1" x14ac:dyDescent="0.4">
      <c r="A48" s="2"/>
    </row>
    <row r="49" spans="1:1" s="30" customFormat="1" ht="12" customHeight="1" x14ac:dyDescent="0.4">
      <c r="A49" s="2"/>
    </row>
    <row r="50" spans="1:1" s="30" customFormat="1" ht="12" customHeight="1" x14ac:dyDescent="0.4">
      <c r="A50" s="2"/>
    </row>
    <row r="51" spans="1:1" s="30" customFormat="1" ht="12" customHeight="1" x14ac:dyDescent="0.4">
      <c r="A51" s="2"/>
    </row>
    <row r="52" spans="1:1" s="30" customFormat="1" ht="12" customHeight="1" x14ac:dyDescent="0.4">
      <c r="A52" s="2"/>
    </row>
    <row r="53" spans="1:1" s="30" customFormat="1" ht="12" customHeight="1" x14ac:dyDescent="0.4">
      <c r="A53" s="2"/>
    </row>
    <row r="54" spans="1:1" s="30" customFormat="1" ht="12" customHeight="1" x14ac:dyDescent="0.4">
      <c r="A54" s="2"/>
    </row>
    <row r="55" spans="1:1" s="30" customFormat="1" ht="12" customHeight="1" x14ac:dyDescent="0.4">
      <c r="A55" s="2"/>
    </row>
    <row r="56" spans="1:1" s="30" customFormat="1" ht="12" customHeight="1" x14ac:dyDescent="0.4">
      <c r="A56" s="2"/>
    </row>
    <row r="57" spans="1:1" s="30" customFormat="1" ht="12" customHeight="1" x14ac:dyDescent="0.4">
      <c r="A57" s="2"/>
    </row>
    <row r="58" spans="1:1" s="30" customFormat="1" ht="12" customHeight="1" x14ac:dyDescent="0.4">
      <c r="A58" s="2"/>
    </row>
    <row r="59" spans="1:1" s="30" customFormat="1" ht="12" customHeight="1" x14ac:dyDescent="0.4">
      <c r="A59" s="2"/>
    </row>
    <row r="60" spans="1:1" s="30" customFormat="1" ht="12" customHeight="1" x14ac:dyDescent="0.4">
      <c r="A60" s="2"/>
    </row>
    <row r="61" spans="1:1" s="30" customFormat="1" ht="12" customHeight="1" x14ac:dyDescent="0.4">
      <c r="A61" s="2"/>
    </row>
    <row r="62" spans="1:1" s="30" customFormat="1" ht="12" customHeight="1" x14ac:dyDescent="0.4">
      <c r="A62"/>
    </row>
    <row r="63" spans="1:1" s="30" customFormat="1" ht="12" customHeight="1" x14ac:dyDescent="0.4">
      <c r="A63"/>
    </row>
    <row r="64" spans="1:1" s="30" customFormat="1" x14ac:dyDescent="0.4">
      <c r="A64"/>
    </row>
    <row r="65" spans="1:1" s="30" customFormat="1" x14ac:dyDescent="0.4">
      <c r="A65"/>
    </row>
    <row r="66" spans="1:1" s="30" customFormat="1" x14ac:dyDescent="0.4">
      <c r="A66"/>
    </row>
    <row r="67" spans="1:1" s="30" customFormat="1" x14ac:dyDescent="0.4">
      <c r="A67"/>
    </row>
    <row r="68" spans="1:1" s="30" customFormat="1" x14ac:dyDescent="0.4">
      <c r="A68"/>
    </row>
    <row r="69" spans="1:1" s="30" customFormat="1" x14ac:dyDescent="0.4">
      <c r="A69"/>
    </row>
    <row r="70" spans="1:1" s="30" customFormat="1" x14ac:dyDescent="0.4">
      <c r="A70"/>
    </row>
    <row r="71" spans="1:1" s="30" customFormat="1" x14ac:dyDescent="0.4">
      <c r="A71"/>
    </row>
    <row r="72" spans="1:1" s="30" customFormat="1" x14ac:dyDescent="0.4">
      <c r="A72"/>
    </row>
    <row r="73" spans="1:1" s="30" customFormat="1" x14ac:dyDescent="0.4">
      <c r="A73"/>
    </row>
    <row r="74" spans="1:1" s="30" customFormat="1" x14ac:dyDescent="0.4">
      <c r="A74"/>
    </row>
    <row r="75" spans="1:1" s="30" customFormat="1" x14ac:dyDescent="0.4">
      <c r="A75"/>
    </row>
    <row r="76" spans="1:1" s="30" customFormat="1" x14ac:dyDescent="0.4">
      <c r="A76"/>
    </row>
    <row r="77" spans="1:1" s="30" customFormat="1" x14ac:dyDescent="0.4">
      <c r="A77"/>
    </row>
    <row r="78" spans="1:1" s="30" customFormat="1" x14ac:dyDescent="0.4">
      <c r="A78"/>
    </row>
    <row r="79" spans="1:1" s="30" customFormat="1" x14ac:dyDescent="0.4">
      <c r="A79"/>
    </row>
    <row r="80" spans="1:1" s="30" customFormat="1" x14ac:dyDescent="0.4">
      <c r="A80"/>
    </row>
    <row r="81" spans="1:1" s="30" customFormat="1" x14ac:dyDescent="0.4">
      <c r="A81"/>
    </row>
    <row r="82" spans="1:1" s="30" customFormat="1" x14ac:dyDescent="0.4">
      <c r="A82"/>
    </row>
    <row r="83" spans="1:1" s="30" customFormat="1" x14ac:dyDescent="0.4">
      <c r="A83"/>
    </row>
    <row r="84" spans="1:1" s="30" customFormat="1" x14ac:dyDescent="0.4">
      <c r="A84"/>
    </row>
    <row r="85" spans="1:1" s="30" customFormat="1" x14ac:dyDescent="0.4">
      <c r="A85"/>
    </row>
    <row r="86" spans="1:1" s="30" customFormat="1" x14ac:dyDescent="0.4">
      <c r="A86"/>
    </row>
    <row r="87" spans="1:1" s="30" customFormat="1" x14ac:dyDescent="0.4">
      <c r="A87"/>
    </row>
    <row r="88" spans="1:1" s="30" customFormat="1" x14ac:dyDescent="0.4">
      <c r="A88"/>
    </row>
    <row r="89" spans="1:1" s="30" customFormat="1" x14ac:dyDescent="0.4">
      <c r="A89"/>
    </row>
    <row r="90" spans="1:1" s="30" customFormat="1" x14ac:dyDescent="0.4">
      <c r="A90"/>
    </row>
    <row r="91" spans="1:1" s="30" customFormat="1" x14ac:dyDescent="0.4">
      <c r="A91"/>
    </row>
    <row r="92" spans="1:1" s="30" customFormat="1" x14ac:dyDescent="0.4">
      <c r="A92"/>
    </row>
    <row r="93" spans="1:1" s="30" customFormat="1" x14ac:dyDescent="0.4">
      <c r="A93"/>
    </row>
    <row r="94" spans="1:1" s="30" customFormat="1" x14ac:dyDescent="0.4">
      <c r="A94"/>
    </row>
    <row r="95" spans="1:1" s="30" customFormat="1" x14ac:dyDescent="0.4">
      <c r="A95"/>
    </row>
    <row r="96" spans="1:1" s="30" customFormat="1" x14ac:dyDescent="0.4">
      <c r="A96"/>
    </row>
    <row r="97" spans="1:1" s="30" customFormat="1" x14ac:dyDescent="0.4">
      <c r="A97"/>
    </row>
    <row r="98" spans="1:1" s="30" customFormat="1" x14ac:dyDescent="0.4">
      <c r="A98"/>
    </row>
    <row r="99" spans="1:1" s="30" customFormat="1" x14ac:dyDescent="0.4">
      <c r="A99"/>
    </row>
    <row r="100" spans="1:1" s="30" customFormat="1" x14ac:dyDescent="0.4">
      <c r="A100"/>
    </row>
    <row r="101" spans="1:1" s="30" customFormat="1" x14ac:dyDescent="0.4">
      <c r="A101"/>
    </row>
    <row r="102" spans="1:1" s="30" customFormat="1" x14ac:dyDescent="0.4">
      <c r="A102"/>
    </row>
    <row r="103" spans="1:1" s="30" customFormat="1" x14ac:dyDescent="0.4">
      <c r="A103"/>
    </row>
    <row r="104" spans="1:1" s="30" customFormat="1" x14ac:dyDescent="0.4">
      <c r="A104"/>
    </row>
    <row r="105" spans="1:1" s="30" customFormat="1" x14ac:dyDescent="0.4">
      <c r="A105"/>
    </row>
    <row r="106" spans="1:1" s="30" customFormat="1" x14ac:dyDescent="0.4">
      <c r="A106"/>
    </row>
    <row r="107" spans="1:1" s="30" customFormat="1" x14ac:dyDescent="0.4">
      <c r="A107"/>
    </row>
    <row r="108" spans="1:1" s="30" customFormat="1" x14ac:dyDescent="0.4">
      <c r="A108"/>
    </row>
    <row r="109" spans="1:1" s="30" customFormat="1" x14ac:dyDescent="0.4">
      <c r="A109"/>
    </row>
    <row r="110" spans="1:1" s="30" customFormat="1" x14ac:dyDescent="0.4">
      <c r="A110"/>
    </row>
  </sheetData>
  <mergeCells count="17">
    <mergeCell ref="B10:C10"/>
    <mergeCell ref="B4:C4"/>
    <mergeCell ref="M1:O1"/>
    <mergeCell ref="B2:E2"/>
    <mergeCell ref="F2:J2"/>
    <mergeCell ref="K2:N2"/>
    <mergeCell ref="O2:P2"/>
    <mergeCell ref="B5:C5"/>
    <mergeCell ref="B6:C6"/>
    <mergeCell ref="B7:C7"/>
    <mergeCell ref="B8:C8"/>
    <mergeCell ref="B9:C9"/>
    <mergeCell ref="C27:E27"/>
    <mergeCell ref="C28:E28"/>
    <mergeCell ref="G27:H27"/>
    <mergeCell ref="G28:H28"/>
    <mergeCell ref="D11:O11"/>
  </mergeCells>
  <phoneticPr fontId="1"/>
  <conditionalFormatting sqref="C13:T13 C14:P18 C19:T19 C20:S25">
    <cfRule type="cellIs" dxfId="43" priority="147" stopIfTrue="1" operator="equal">
      <formula>#REF!</formula>
    </cfRule>
  </conditionalFormatting>
  <conditionalFormatting sqref="C18 E18 J18 M18 C24 N24">
    <cfRule type="cellIs" dxfId="42" priority="69" operator="equal">
      <formula>"準優勝"</formula>
    </cfRule>
    <cfRule type="cellIs" dxfId="41" priority="70" operator="equal">
      <formula>"優　勝"</formula>
    </cfRule>
  </conditionalFormatting>
  <conditionalFormatting sqref="H18">
    <cfRule type="cellIs" dxfId="40" priority="63" operator="equal">
      <formula>"準優勝"</formula>
    </cfRule>
    <cfRule type="cellIs" dxfId="39" priority="64" operator="equal">
      <formula>"優　勝"</formula>
    </cfRule>
  </conditionalFormatting>
  <conditionalFormatting sqref="E20:E24">
    <cfRule type="cellIs" dxfId="38" priority="18" stopIfTrue="1" operator="equal">
      <formula>#REF!</formula>
    </cfRule>
  </conditionalFormatting>
  <conditionalFormatting sqref="E24">
    <cfRule type="cellIs" dxfId="37" priority="16" operator="equal">
      <formula>"準優勝"</formula>
    </cfRule>
    <cfRule type="cellIs" dxfId="36" priority="17" operator="equal">
      <formula>"優　勝"</formula>
    </cfRule>
  </conditionalFormatting>
  <conditionalFormatting sqref="G20:G24">
    <cfRule type="cellIs" dxfId="35" priority="15" stopIfTrue="1" operator="equal">
      <formula>#REF!</formula>
    </cfRule>
  </conditionalFormatting>
  <conditionalFormatting sqref="G20:G24">
    <cfRule type="cellIs" dxfId="34" priority="14" stopIfTrue="1" operator="equal">
      <formula>#REF!</formula>
    </cfRule>
  </conditionalFormatting>
  <conditionalFormatting sqref="G24">
    <cfRule type="cellIs" dxfId="33" priority="12" operator="equal">
      <formula>"準優勝"</formula>
    </cfRule>
    <cfRule type="cellIs" dxfId="32" priority="13" operator="equal">
      <formula>"優　勝"</formula>
    </cfRule>
  </conditionalFormatting>
  <conditionalFormatting sqref="J20:J24">
    <cfRule type="cellIs" dxfId="31" priority="11" stopIfTrue="1" operator="equal">
      <formula>#REF!</formula>
    </cfRule>
  </conditionalFormatting>
  <conditionalFormatting sqref="J20:J24">
    <cfRule type="cellIs" dxfId="30" priority="10" stopIfTrue="1" operator="equal">
      <formula>#REF!</formula>
    </cfRule>
  </conditionalFormatting>
  <conditionalFormatting sqref="J20:J24">
    <cfRule type="cellIs" dxfId="29" priority="9" stopIfTrue="1" operator="equal">
      <formula>#REF!</formula>
    </cfRule>
  </conditionalFormatting>
  <conditionalFormatting sqref="J24">
    <cfRule type="cellIs" dxfId="28" priority="7" operator="equal">
      <formula>"準優勝"</formula>
    </cfRule>
    <cfRule type="cellIs" dxfId="27" priority="8" operator="equal">
      <formula>"優　勝"</formula>
    </cfRule>
  </conditionalFormatting>
  <conditionalFormatting sqref="M20:M24">
    <cfRule type="cellIs" dxfId="26" priority="6" stopIfTrue="1" operator="equal">
      <formula>#REF!</formula>
    </cfRule>
  </conditionalFormatting>
  <conditionalFormatting sqref="M20:M24">
    <cfRule type="cellIs" dxfId="25" priority="5" stopIfTrue="1" operator="equal">
      <formula>#REF!</formula>
    </cfRule>
  </conditionalFormatting>
  <conditionalFormatting sqref="M20:M24">
    <cfRule type="cellIs" dxfId="24" priority="4" stopIfTrue="1" operator="equal">
      <formula>#REF!</formula>
    </cfRule>
  </conditionalFormatting>
  <conditionalFormatting sqref="M20:M24">
    <cfRule type="cellIs" dxfId="23" priority="3" stopIfTrue="1" operator="equal">
      <formula>#REF!</formula>
    </cfRule>
  </conditionalFormatting>
  <conditionalFormatting sqref="M24">
    <cfRule type="cellIs" dxfId="22" priority="1" operator="equal">
      <formula>"準優勝"</formula>
    </cfRule>
    <cfRule type="cellIs" dxfId="21" priority="2" operator="equal">
      <formula>"優　勝"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T122"/>
  <sheetViews>
    <sheetView tabSelected="1" zoomScale="80" zoomScaleNormal="80" workbookViewId="0">
      <selection activeCell="S19" sqref="S19"/>
    </sheetView>
  </sheetViews>
  <sheetFormatPr defaultColWidth="7.125" defaultRowHeight="18.75" x14ac:dyDescent="0.4"/>
  <cols>
    <col min="1" max="1" width="3.5" customWidth="1"/>
    <col min="2" max="20" width="7.5" customWidth="1"/>
  </cols>
  <sheetData>
    <row r="1" spans="1:20" s="1" customFormat="1" ht="17.25" customHeight="1" thickBot="1" x14ac:dyDescent="0.45">
      <c r="M1" s="93" t="s">
        <v>34</v>
      </c>
      <c r="N1" s="93"/>
      <c r="O1" s="93"/>
      <c r="P1" s="43" t="s">
        <v>33</v>
      </c>
    </row>
    <row r="2" spans="1:20" s="1" customFormat="1" ht="24.75" thickBot="1" x14ac:dyDescent="0.45">
      <c r="B2" s="104" t="s">
        <v>32</v>
      </c>
      <c r="C2" s="105"/>
      <c r="D2" s="105"/>
      <c r="E2" s="106"/>
      <c r="F2" s="90" t="s">
        <v>75</v>
      </c>
      <c r="G2" s="90"/>
      <c r="H2" s="90"/>
      <c r="I2" s="90"/>
      <c r="J2" s="90"/>
      <c r="K2" s="90" t="s">
        <v>31</v>
      </c>
      <c r="L2" s="90"/>
      <c r="M2" s="90"/>
      <c r="N2" s="90"/>
      <c r="O2" s="99" t="s">
        <v>49</v>
      </c>
      <c r="P2" s="99"/>
    </row>
    <row r="3" spans="1:20" s="1" customFormat="1" ht="11.25" customHeight="1" thickBot="1" x14ac:dyDescent="0.45">
      <c r="A3"/>
    </row>
    <row r="4" spans="1:20" s="2" customFormat="1" ht="18" customHeight="1" thickBot="1" x14ac:dyDescent="0.45">
      <c r="A4" s="30"/>
      <c r="B4" s="100"/>
      <c r="C4" s="101"/>
      <c r="D4" s="42" t="s">
        <v>30</v>
      </c>
      <c r="E4" s="41" t="s">
        <v>29</v>
      </c>
      <c r="F4" s="41" t="s">
        <v>28</v>
      </c>
      <c r="G4" s="41" t="s">
        <v>27</v>
      </c>
      <c r="H4" s="41" t="s">
        <v>6</v>
      </c>
      <c r="I4" s="41" t="s">
        <v>7</v>
      </c>
      <c r="J4" s="41" t="s">
        <v>14</v>
      </c>
      <c r="K4" s="41" t="s">
        <v>26</v>
      </c>
      <c r="L4" s="41" t="s">
        <v>15</v>
      </c>
      <c r="M4" s="41" t="s">
        <v>25</v>
      </c>
      <c r="N4" s="58" t="s">
        <v>48</v>
      </c>
      <c r="O4" s="40" t="s">
        <v>24</v>
      </c>
    </row>
    <row r="5" spans="1:20" s="2" customFormat="1" ht="16.5" customHeight="1" thickTop="1" x14ac:dyDescent="0.4">
      <c r="A5" s="30"/>
      <c r="B5" s="102" t="s">
        <v>23</v>
      </c>
      <c r="C5" s="103"/>
      <c r="D5" s="39"/>
      <c r="E5" s="38"/>
      <c r="F5" s="38"/>
      <c r="G5" s="38"/>
      <c r="H5" s="38">
        <v>1</v>
      </c>
      <c r="I5" s="38">
        <v>1</v>
      </c>
      <c r="J5" s="38">
        <v>5</v>
      </c>
      <c r="K5" s="38"/>
      <c r="L5" s="38">
        <v>1</v>
      </c>
      <c r="M5" s="38"/>
      <c r="N5" s="57"/>
      <c r="O5" s="37">
        <v>8</v>
      </c>
    </row>
    <row r="6" spans="1:20" s="2" customFormat="1" ht="16.5" customHeight="1" x14ac:dyDescent="0.4">
      <c r="A6" s="30"/>
      <c r="B6" s="91" t="s">
        <v>22</v>
      </c>
      <c r="C6" s="92"/>
      <c r="D6" s="36"/>
      <c r="E6" s="35">
        <v>2</v>
      </c>
      <c r="F6" s="35"/>
      <c r="G6" s="35"/>
      <c r="H6" s="35"/>
      <c r="I6" s="35">
        <v>1</v>
      </c>
      <c r="J6" s="35">
        <v>1</v>
      </c>
      <c r="K6" s="35"/>
      <c r="L6" s="35"/>
      <c r="M6" s="35"/>
      <c r="N6" s="56"/>
      <c r="O6" s="34">
        <v>4</v>
      </c>
    </row>
    <row r="7" spans="1:20" s="2" customFormat="1" ht="16.5" customHeight="1" x14ac:dyDescent="0.4">
      <c r="A7" s="30"/>
      <c r="B7" s="91" t="s">
        <v>21</v>
      </c>
      <c r="C7" s="92"/>
      <c r="D7" s="36"/>
      <c r="E7" s="35"/>
      <c r="F7" s="35"/>
      <c r="G7" s="35"/>
      <c r="H7" s="35"/>
      <c r="I7" s="35"/>
      <c r="J7" s="35"/>
      <c r="K7" s="35">
        <v>3</v>
      </c>
      <c r="L7" s="35">
        <v>2</v>
      </c>
      <c r="M7" s="35"/>
      <c r="N7" s="56"/>
      <c r="O7" s="34">
        <v>5</v>
      </c>
    </row>
    <row r="8" spans="1:20" s="2" customFormat="1" ht="16.5" customHeight="1" x14ac:dyDescent="0.4">
      <c r="A8" s="30"/>
      <c r="B8" s="91" t="s">
        <v>20</v>
      </c>
      <c r="C8" s="92"/>
      <c r="D8" s="36"/>
      <c r="E8" s="35"/>
      <c r="F8" s="35"/>
      <c r="G8" s="35"/>
      <c r="H8" s="35"/>
      <c r="I8" s="35">
        <v>3</v>
      </c>
      <c r="J8" s="35">
        <v>7</v>
      </c>
      <c r="K8" s="35"/>
      <c r="L8" s="35">
        <v>2</v>
      </c>
      <c r="M8" s="35"/>
      <c r="N8" s="56"/>
      <c r="O8" s="34">
        <v>12</v>
      </c>
    </row>
    <row r="9" spans="1:20" s="2" customFormat="1" ht="16.5" customHeight="1" thickBot="1" x14ac:dyDescent="0.45">
      <c r="A9" s="30"/>
      <c r="B9" s="97" t="s">
        <v>19</v>
      </c>
      <c r="C9" s="98"/>
      <c r="D9" s="33"/>
      <c r="E9" s="32"/>
      <c r="F9" s="32"/>
      <c r="G9" s="32"/>
      <c r="H9" s="32"/>
      <c r="I9" s="32">
        <v>1</v>
      </c>
      <c r="J9" s="32">
        <v>1</v>
      </c>
      <c r="K9" s="32"/>
      <c r="L9" s="32"/>
      <c r="M9" s="32"/>
      <c r="N9" s="55"/>
      <c r="O9" s="31">
        <v>2</v>
      </c>
    </row>
    <row r="10" spans="1:20" s="2" customFormat="1" ht="16.5" customHeight="1" thickTop="1" thickBot="1" x14ac:dyDescent="0.45">
      <c r="A10" s="30"/>
      <c r="B10" s="95" t="s">
        <v>18</v>
      </c>
      <c r="C10" s="96"/>
      <c r="D10" s="29"/>
      <c r="E10" s="28">
        <v>2</v>
      </c>
      <c r="F10" s="28"/>
      <c r="G10" s="28"/>
      <c r="H10" s="28">
        <v>1</v>
      </c>
      <c r="I10" s="28">
        <v>6</v>
      </c>
      <c r="J10" s="28">
        <v>14</v>
      </c>
      <c r="K10" s="28">
        <v>3</v>
      </c>
      <c r="L10" s="28">
        <v>5</v>
      </c>
      <c r="M10" s="28"/>
      <c r="N10" s="54"/>
      <c r="O10" s="27">
        <v>31</v>
      </c>
    </row>
    <row r="11" spans="1:20" s="2" customFormat="1" ht="11.25" x14ac:dyDescent="0.4">
      <c r="B11" s="13"/>
      <c r="C11" s="13"/>
      <c r="D11" s="94" t="s">
        <v>17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13"/>
      <c r="Q11" s="13"/>
      <c r="R11" s="13"/>
      <c r="S11" s="13"/>
      <c r="T11" s="13"/>
    </row>
    <row r="12" spans="1:20" s="2" customFormat="1" ht="12" customHeight="1" thickBot="1" x14ac:dyDescent="0.4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s="53" customFormat="1" ht="12" customHeight="1" x14ac:dyDescent="0.4">
      <c r="A13" s="26"/>
      <c r="B13" s="48" t="s">
        <v>40</v>
      </c>
      <c r="C13" s="65" t="s">
        <v>84</v>
      </c>
      <c r="D13" s="13"/>
      <c r="E13" s="65" t="s">
        <v>88</v>
      </c>
      <c r="F13" s="49"/>
      <c r="G13" s="82" t="s">
        <v>60</v>
      </c>
      <c r="H13" s="84"/>
      <c r="I13" s="49"/>
      <c r="J13" s="82" t="s">
        <v>89</v>
      </c>
      <c r="K13" s="84" t="s">
        <v>90</v>
      </c>
      <c r="L13" s="49"/>
      <c r="M13" s="82" t="s">
        <v>61</v>
      </c>
      <c r="N13" s="84" t="s">
        <v>91</v>
      </c>
      <c r="O13" s="49"/>
      <c r="P13" s="65" t="s">
        <v>62</v>
      </c>
      <c r="Q13" s="49"/>
      <c r="R13" s="49"/>
    </row>
    <row r="14" spans="1:20" s="53" customFormat="1" ht="12" customHeight="1" thickBot="1" x14ac:dyDescent="0.45">
      <c r="A14" s="26"/>
      <c r="B14" s="47" t="s">
        <v>38</v>
      </c>
      <c r="C14" s="66" t="s">
        <v>87</v>
      </c>
      <c r="D14" s="13"/>
      <c r="E14" s="66" t="s">
        <v>93</v>
      </c>
      <c r="F14" s="49"/>
      <c r="G14" s="15" t="s">
        <v>94</v>
      </c>
      <c r="H14" s="73" t="s">
        <v>95</v>
      </c>
      <c r="I14" s="49"/>
      <c r="J14" s="15" t="s">
        <v>96</v>
      </c>
      <c r="K14" s="73" t="s">
        <v>97</v>
      </c>
      <c r="L14" s="49"/>
      <c r="M14" s="15" t="s">
        <v>98</v>
      </c>
      <c r="N14" s="73" t="s">
        <v>99</v>
      </c>
      <c r="O14" s="49"/>
      <c r="P14" s="70" t="s">
        <v>101</v>
      </c>
      <c r="Q14" s="49"/>
      <c r="R14" s="49"/>
    </row>
    <row r="15" spans="1:20" s="53" customFormat="1" ht="12" customHeight="1" x14ac:dyDescent="0.4">
      <c r="A15" s="26"/>
      <c r="B15" s="46" t="s">
        <v>37</v>
      </c>
      <c r="C15" s="67" t="s">
        <v>311</v>
      </c>
      <c r="D15" s="13"/>
      <c r="E15" s="67" t="s">
        <v>311</v>
      </c>
      <c r="F15" s="49"/>
      <c r="G15" s="21" t="s">
        <v>311</v>
      </c>
      <c r="H15" s="74" t="s">
        <v>311</v>
      </c>
      <c r="I15" s="49"/>
      <c r="J15" s="21" t="s">
        <v>311</v>
      </c>
      <c r="K15" s="74" t="s">
        <v>312</v>
      </c>
      <c r="L15" s="49"/>
      <c r="M15" s="21" t="s">
        <v>311</v>
      </c>
      <c r="N15" s="74" t="s">
        <v>311</v>
      </c>
      <c r="O15" s="49"/>
      <c r="P15" s="71" t="s">
        <v>311</v>
      </c>
      <c r="Q15" s="49"/>
      <c r="R15" s="49"/>
    </row>
    <row r="16" spans="1:20" s="53" customFormat="1" ht="12" customHeight="1" x14ac:dyDescent="0.4">
      <c r="A16" s="26"/>
      <c r="B16" s="45" t="s">
        <v>36</v>
      </c>
      <c r="C16" s="68"/>
      <c r="D16" s="13"/>
      <c r="E16" s="68"/>
      <c r="F16" s="49"/>
      <c r="G16" s="18"/>
      <c r="H16" s="75"/>
      <c r="I16" s="49"/>
      <c r="J16" s="18"/>
      <c r="K16" s="75"/>
      <c r="L16" s="49"/>
      <c r="M16" s="18"/>
      <c r="N16" s="75"/>
      <c r="O16" s="49"/>
      <c r="P16" s="72"/>
      <c r="Q16" s="49"/>
      <c r="R16" s="49"/>
    </row>
    <row r="17" spans="1:20" s="53" customFormat="1" ht="12" customHeight="1" thickBot="1" x14ac:dyDescent="0.45">
      <c r="A17" s="26"/>
      <c r="B17" s="44" t="s">
        <v>35</v>
      </c>
      <c r="C17" s="66" t="s">
        <v>14</v>
      </c>
      <c r="D17" s="13"/>
      <c r="E17" s="66" t="s">
        <v>14</v>
      </c>
      <c r="F17" s="49"/>
      <c r="G17" s="15" t="s">
        <v>15</v>
      </c>
      <c r="H17" s="73" t="s">
        <v>14</v>
      </c>
      <c r="I17" s="49"/>
      <c r="J17" s="15" t="s">
        <v>14</v>
      </c>
      <c r="K17" s="73" t="s">
        <v>7</v>
      </c>
      <c r="L17" s="49"/>
      <c r="M17" s="15" t="s">
        <v>7</v>
      </c>
      <c r="N17" s="73" t="s">
        <v>6</v>
      </c>
      <c r="O17" s="49"/>
      <c r="P17" s="70" t="s">
        <v>14</v>
      </c>
      <c r="Q17" s="49"/>
      <c r="R17" s="49"/>
    </row>
    <row r="18" spans="1:20" s="53" customFormat="1" ht="12" customHeight="1" thickBot="1" x14ac:dyDescent="0.45">
      <c r="A18" s="26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</row>
    <row r="19" spans="1:20" s="53" customFormat="1" ht="12" customHeight="1" x14ac:dyDescent="0.4">
      <c r="A19" s="26"/>
      <c r="B19" s="48" t="s">
        <v>57</v>
      </c>
      <c r="C19" s="65" t="s">
        <v>92</v>
      </c>
      <c r="E19" s="65" t="s">
        <v>107</v>
      </c>
      <c r="F19" s="65" t="s">
        <v>16</v>
      </c>
      <c r="I19" s="65" t="s">
        <v>112</v>
      </c>
    </row>
    <row r="20" spans="1:20" s="53" customFormat="1" ht="12" customHeight="1" thickBot="1" x14ac:dyDescent="0.45">
      <c r="A20" s="26"/>
      <c r="B20" s="47" t="s">
        <v>38</v>
      </c>
      <c r="C20" s="70" t="s">
        <v>104</v>
      </c>
      <c r="E20" s="76" t="s">
        <v>116</v>
      </c>
      <c r="F20" s="70" t="s">
        <v>117</v>
      </c>
      <c r="I20" s="70" t="s">
        <v>129</v>
      </c>
    </row>
    <row r="21" spans="1:20" s="53" customFormat="1" ht="12" customHeight="1" x14ac:dyDescent="0.4">
      <c r="A21" s="26"/>
      <c r="B21" s="46" t="s">
        <v>37</v>
      </c>
      <c r="C21" s="71" t="s">
        <v>311</v>
      </c>
      <c r="E21" s="77"/>
      <c r="F21" s="71"/>
      <c r="I21" s="71"/>
    </row>
    <row r="22" spans="1:20" s="53" customFormat="1" ht="12" customHeight="1" x14ac:dyDescent="0.4">
      <c r="A22" s="26"/>
      <c r="B22" s="45" t="s">
        <v>56</v>
      </c>
      <c r="C22" s="72"/>
      <c r="E22" s="78"/>
      <c r="F22" s="72"/>
      <c r="I22" s="72"/>
    </row>
    <row r="23" spans="1:20" s="53" customFormat="1" ht="12" customHeight="1" thickBot="1" x14ac:dyDescent="0.45">
      <c r="A23" s="26"/>
      <c r="B23" s="44" t="s">
        <v>35</v>
      </c>
      <c r="C23" s="70" t="s">
        <v>7</v>
      </c>
      <c r="E23" s="76" t="s">
        <v>77</v>
      </c>
      <c r="F23" s="70" t="s">
        <v>14</v>
      </c>
      <c r="I23" s="70" t="s">
        <v>14</v>
      </c>
    </row>
    <row r="24" spans="1:20" s="53" customFormat="1" ht="12" customHeight="1" thickBot="1" x14ac:dyDescent="0.45">
      <c r="A24" s="26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</row>
    <row r="25" spans="1:20" s="53" customFormat="1" ht="12" customHeight="1" x14ac:dyDescent="0.4">
      <c r="A25" s="26"/>
      <c r="B25" s="48" t="s">
        <v>40</v>
      </c>
      <c r="C25" s="65" t="s">
        <v>64</v>
      </c>
      <c r="D25" s="49"/>
      <c r="E25" s="65" t="s">
        <v>133</v>
      </c>
      <c r="F25" s="65" t="s">
        <v>134</v>
      </c>
      <c r="G25" s="49"/>
      <c r="H25" s="65" t="s">
        <v>65</v>
      </c>
      <c r="I25" s="49"/>
      <c r="J25" s="82" t="s">
        <v>137</v>
      </c>
      <c r="K25" s="83"/>
      <c r="L25" s="84"/>
      <c r="M25" s="49"/>
      <c r="N25" s="65" t="s">
        <v>138</v>
      </c>
      <c r="O25" s="49"/>
      <c r="P25" s="65" t="s">
        <v>157</v>
      </c>
      <c r="Q25" s="49"/>
    </row>
    <row r="26" spans="1:20" s="53" customFormat="1" ht="12" customHeight="1" thickBot="1" x14ac:dyDescent="0.45">
      <c r="A26" s="26"/>
      <c r="B26" s="47" t="s">
        <v>38</v>
      </c>
      <c r="C26" s="70" t="s">
        <v>142</v>
      </c>
      <c r="D26" s="49"/>
      <c r="E26" s="76" t="s">
        <v>144</v>
      </c>
      <c r="F26" s="70" t="s">
        <v>145</v>
      </c>
      <c r="G26" s="49"/>
      <c r="H26" s="70" t="s">
        <v>148</v>
      </c>
      <c r="I26" s="49"/>
      <c r="J26" s="15" t="s">
        <v>151</v>
      </c>
      <c r="K26" s="5" t="s">
        <v>152</v>
      </c>
      <c r="L26" s="23" t="s">
        <v>153</v>
      </c>
      <c r="M26" s="49"/>
      <c r="N26" s="76" t="s">
        <v>156</v>
      </c>
      <c r="O26" s="49"/>
      <c r="P26" s="70" t="s">
        <v>162</v>
      </c>
      <c r="Q26" s="49"/>
    </row>
    <row r="27" spans="1:20" s="53" customFormat="1" ht="12" customHeight="1" x14ac:dyDescent="0.4">
      <c r="A27" s="26"/>
      <c r="B27" s="46" t="s">
        <v>37</v>
      </c>
      <c r="C27" s="71"/>
      <c r="D27" s="49"/>
      <c r="E27" s="77" t="s">
        <v>312</v>
      </c>
      <c r="F27" s="71" t="s">
        <v>312</v>
      </c>
      <c r="G27" s="49"/>
      <c r="H27" s="71" t="s">
        <v>312</v>
      </c>
      <c r="I27" s="49"/>
      <c r="J27" s="21" t="s">
        <v>312</v>
      </c>
      <c r="K27" s="11" t="s">
        <v>312</v>
      </c>
      <c r="L27" s="25" t="s">
        <v>312</v>
      </c>
      <c r="M27" s="49"/>
      <c r="N27" s="77" t="s">
        <v>312</v>
      </c>
      <c r="O27" s="49"/>
      <c r="P27" s="71" t="s">
        <v>312</v>
      </c>
      <c r="Q27" s="49"/>
    </row>
    <row r="28" spans="1:20" s="53" customFormat="1" ht="12" customHeight="1" x14ac:dyDescent="0.4">
      <c r="A28" s="26"/>
      <c r="B28" s="45" t="s">
        <v>70</v>
      </c>
      <c r="C28" s="72"/>
      <c r="D28" s="49"/>
      <c r="E28" s="78" t="s">
        <v>313</v>
      </c>
      <c r="F28" s="72" t="s">
        <v>313</v>
      </c>
      <c r="G28" s="49"/>
      <c r="H28" s="72"/>
      <c r="I28" s="49"/>
      <c r="J28" s="18"/>
      <c r="K28" s="8"/>
      <c r="L28" s="24"/>
      <c r="M28" s="49"/>
      <c r="N28" s="78"/>
      <c r="O28" s="49"/>
      <c r="P28" s="72"/>
      <c r="Q28" s="49"/>
    </row>
    <row r="29" spans="1:20" s="53" customFormat="1" ht="12" customHeight="1" thickBot="1" x14ac:dyDescent="0.45">
      <c r="A29" s="26"/>
      <c r="B29" s="44" t="s">
        <v>35</v>
      </c>
      <c r="C29" s="70" t="s">
        <v>14</v>
      </c>
      <c r="D29" s="49"/>
      <c r="E29" s="76" t="s">
        <v>14</v>
      </c>
      <c r="F29" s="70" t="s">
        <v>7</v>
      </c>
      <c r="G29" s="49"/>
      <c r="H29" s="70" t="s">
        <v>14</v>
      </c>
      <c r="I29" s="49"/>
      <c r="J29" s="15" t="s">
        <v>15</v>
      </c>
      <c r="K29" s="5" t="s">
        <v>14</v>
      </c>
      <c r="L29" s="23" t="s">
        <v>77</v>
      </c>
      <c r="M29" s="49"/>
      <c r="N29" s="76" t="s">
        <v>7</v>
      </c>
      <c r="O29" s="49"/>
      <c r="P29" s="70" t="s">
        <v>14</v>
      </c>
      <c r="Q29" s="49"/>
    </row>
    <row r="30" spans="1:20" s="53" customFormat="1" ht="12" customHeight="1" x14ac:dyDescent="0.4">
      <c r="A30" s="26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</row>
    <row r="31" spans="1:20" s="53" customFormat="1" ht="12" customHeight="1" thickBot="1" x14ac:dyDescent="0.45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</row>
    <row r="32" spans="1:20" s="53" customFormat="1" ht="12" customHeight="1" x14ac:dyDescent="0.4">
      <c r="B32" s="48" t="s">
        <v>40</v>
      </c>
      <c r="C32" s="65" t="s">
        <v>232</v>
      </c>
      <c r="D32" s="49"/>
      <c r="E32" s="65" t="s">
        <v>251</v>
      </c>
      <c r="F32" s="49"/>
      <c r="G32" s="65" t="s">
        <v>253</v>
      </c>
      <c r="H32" s="49"/>
      <c r="I32" s="49"/>
      <c r="J32" s="59" t="s">
        <v>255</v>
      </c>
      <c r="K32" s="60" t="s">
        <v>255</v>
      </c>
      <c r="L32" s="62" t="s">
        <v>351</v>
      </c>
      <c r="M32" s="85" t="s">
        <v>257</v>
      </c>
      <c r="N32" s="86"/>
      <c r="O32" s="65" t="s">
        <v>258</v>
      </c>
      <c r="P32" s="49"/>
      <c r="Q32" s="49"/>
      <c r="R32" s="49"/>
      <c r="S32" s="49"/>
    </row>
    <row r="33" spans="2:20" s="53" customFormat="1" ht="12" customHeight="1" thickBot="1" x14ac:dyDescent="0.45">
      <c r="B33" s="47" t="s">
        <v>38</v>
      </c>
      <c r="C33" s="70" t="s">
        <v>250</v>
      </c>
      <c r="D33" s="49"/>
      <c r="E33" s="70" t="s">
        <v>261</v>
      </c>
      <c r="F33" s="49"/>
      <c r="G33" s="70" t="s">
        <v>264</v>
      </c>
      <c r="H33" s="49"/>
      <c r="I33" s="49"/>
      <c r="J33" s="50" t="s">
        <v>269</v>
      </c>
      <c r="K33" s="4" t="s">
        <v>270</v>
      </c>
      <c r="L33" s="6" t="s">
        <v>271</v>
      </c>
      <c r="M33" s="5" t="s">
        <v>272</v>
      </c>
      <c r="N33" s="4" t="s">
        <v>273</v>
      </c>
      <c r="O33" s="79" t="s">
        <v>274</v>
      </c>
      <c r="P33" s="49"/>
      <c r="Q33" s="49"/>
      <c r="R33" s="49"/>
      <c r="S33" s="49"/>
    </row>
    <row r="34" spans="2:20" s="53" customFormat="1" ht="12" customHeight="1" x14ac:dyDescent="0.4">
      <c r="B34" s="46" t="s">
        <v>37</v>
      </c>
      <c r="C34" s="71" t="s">
        <v>314</v>
      </c>
      <c r="D34" s="49"/>
      <c r="E34" s="71" t="s">
        <v>315</v>
      </c>
      <c r="F34" s="49"/>
      <c r="G34" s="71" t="s">
        <v>315</v>
      </c>
      <c r="H34" s="49"/>
      <c r="I34" s="49"/>
      <c r="J34" s="52" t="s">
        <v>315</v>
      </c>
      <c r="K34" s="10" t="s">
        <v>315</v>
      </c>
      <c r="L34" s="12" t="s">
        <v>315</v>
      </c>
      <c r="M34" s="11" t="s">
        <v>315</v>
      </c>
      <c r="N34" s="10" t="s">
        <v>315</v>
      </c>
      <c r="O34" s="80" t="s">
        <v>315</v>
      </c>
      <c r="P34" s="49"/>
      <c r="Q34" s="49"/>
      <c r="R34" s="49"/>
      <c r="S34" s="49"/>
    </row>
    <row r="35" spans="2:20" s="53" customFormat="1" ht="12" customHeight="1" x14ac:dyDescent="0.4">
      <c r="B35" s="45" t="s">
        <v>58</v>
      </c>
      <c r="C35" s="72" t="s">
        <v>315</v>
      </c>
      <c r="D35" s="49"/>
      <c r="E35" s="72" t="s">
        <v>314</v>
      </c>
      <c r="F35" s="49"/>
      <c r="G35" s="72" t="s">
        <v>316</v>
      </c>
      <c r="H35" s="49"/>
      <c r="I35" s="49"/>
      <c r="J35" s="51" t="s">
        <v>316</v>
      </c>
      <c r="K35" s="7" t="s">
        <v>316</v>
      </c>
      <c r="L35" s="9" t="s">
        <v>316</v>
      </c>
      <c r="M35" s="8" t="s">
        <v>284</v>
      </c>
      <c r="N35" s="7" t="s">
        <v>284</v>
      </c>
      <c r="O35" s="81" t="s">
        <v>284</v>
      </c>
      <c r="P35" s="49"/>
      <c r="Q35" s="49"/>
      <c r="R35" s="49"/>
      <c r="S35" s="49"/>
    </row>
    <row r="36" spans="2:20" s="53" customFormat="1" ht="12" customHeight="1" thickBot="1" x14ac:dyDescent="0.45">
      <c r="B36" s="44" t="s">
        <v>35</v>
      </c>
      <c r="C36" s="70" t="s">
        <v>26</v>
      </c>
      <c r="D36" s="49"/>
      <c r="E36" s="70" t="s">
        <v>26</v>
      </c>
      <c r="F36" s="49"/>
      <c r="G36" s="70" t="s">
        <v>15</v>
      </c>
      <c r="H36" s="49"/>
      <c r="I36" s="49"/>
      <c r="J36" s="50" t="s">
        <v>14</v>
      </c>
      <c r="K36" s="4" t="s">
        <v>26</v>
      </c>
      <c r="L36" s="6" t="s">
        <v>14</v>
      </c>
      <c r="M36" s="5" t="s">
        <v>15</v>
      </c>
      <c r="N36" s="4" t="s">
        <v>15</v>
      </c>
      <c r="O36" s="79" t="s">
        <v>7</v>
      </c>
      <c r="P36" s="49"/>
      <c r="Q36" s="49"/>
      <c r="R36" s="49"/>
      <c r="S36" s="49"/>
    </row>
    <row r="37" spans="2:20" s="53" customFormat="1" ht="12" customHeight="1" x14ac:dyDescent="0.4"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</row>
    <row r="38" spans="2:20" s="53" customFormat="1" ht="12" customHeight="1" x14ac:dyDescent="0.4"/>
    <row r="39" spans="2:20" s="53" customFormat="1" ht="12" customHeight="1" x14ac:dyDescent="0.4"/>
    <row r="40" spans="2:20" s="53" customFormat="1" ht="12" customHeight="1" x14ac:dyDescent="0.4"/>
    <row r="41" spans="2:20" s="53" customFormat="1" ht="12" customHeight="1" x14ac:dyDescent="0.4"/>
    <row r="42" spans="2:20" s="53" customFormat="1" ht="12" customHeight="1" x14ac:dyDescent="0.4"/>
    <row r="43" spans="2:20" s="53" customFormat="1" ht="12" customHeight="1" x14ac:dyDescent="0.4"/>
    <row r="44" spans="2:20" s="53" customFormat="1" ht="12" customHeight="1" x14ac:dyDescent="0.4"/>
    <row r="45" spans="2:20" s="53" customFormat="1" ht="12" customHeight="1" x14ac:dyDescent="0.4"/>
    <row r="46" spans="2:20" s="53" customFormat="1" ht="12" customHeight="1" x14ac:dyDescent="0.4"/>
    <row r="47" spans="2:20" s="53" customFormat="1" ht="12" customHeight="1" x14ac:dyDescent="0.4"/>
    <row r="48" spans="2:20" s="53" customFormat="1" ht="12" customHeight="1" x14ac:dyDescent="0.4"/>
    <row r="49" spans="1:1" s="53" customFormat="1" ht="12" customHeight="1" x14ac:dyDescent="0.4"/>
    <row r="50" spans="1:1" s="53" customFormat="1" ht="12" customHeight="1" x14ac:dyDescent="0.4"/>
    <row r="51" spans="1:1" s="53" customFormat="1" ht="12" customHeight="1" x14ac:dyDescent="0.4"/>
    <row r="52" spans="1:1" s="53" customFormat="1" ht="12" customHeight="1" x14ac:dyDescent="0.4"/>
    <row r="53" spans="1:1" s="53" customFormat="1" ht="12" customHeight="1" x14ac:dyDescent="0.4"/>
    <row r="54" spans="1:1" s="53" customFormat="1" ht="12" customHeight="1" x14ac:dyDescent="0.4"/>
    <row r="55" spans="1:1" s="53" customFormat="1" ht="12" customHeight="1" x14ac:dyDescent="0.4"/>
    <row r="56" spans="1:1" s="53" customFormat="1" ht="12" customHeight="1" x14ac:dyDescent="0.4"/>
    <row r="57" spans="1:1" s="53" customFormat="1" ht="12" customHeight="1" x14ac:dyDescent="0.4"/>
    <row r="58" spans="1:1" s="53" customFormat="1" ht="12" customHeight="1" x14ac:dyDescent="0.4"/>
    <row r="59" spans="1:1" s="53" customFormat="1" ht="12" customHeight="1" x14ac:dyDescent="0.4"/>
    <row r="60" spans="1:1" s="30" customFormat="1" ht="12" customHeight="1" x14ac:dyDescent="0.4">
      <c r="A60" s="2"/>
    </row>
    <row r="61" spans="1:1" s="30" customFormat="1" ht="12" customHeight="1" x14ac:dyDescent="0.4">
      <c r="A61" s="2"/>
    </row>
    <row r="62" spans="1:1" s="30" customFormat="1" ht="12" customHeight="1" x14ac:dyDescent="0.4">
      <c r="A62" s="2"/>
    </row>
    <row r="63" spans="1:1" s="30" customFormat="1" ht="12" customHeight="1" x14ac:dyDescent="0.4">
      <c r="A63" s="2"/>
    </row>
    <row r="64" spans="1:1" s="30" customFormat="1" ht="12" customHeight="1" x14ac:dyDescent="0.4">
      <c r="A64" s="2"/>
    </row>
    <row r="65" spans="1:1" s="30" customFormat="1" ht="12" customHeight="1" x14ac:dyDescent="0.4">
      <c r="A65" s="2"/>
    </row>
    <row r="66" spans="1:1" s="30" customFormat="1" ht="12" customHeight="1" x14ac:dyDescent="0.4">
      <c r="A66" s="2"/>
    </row>
    <row r="67" spans="1:1" s="30" customFormat="1" ht="12" customHeight="1" x14ac:dyDescent="0.4">
      <c r="A67" s="2"/>
    </row>
    <row r="68" spans="1:1" s="30" customFormat="1" ht="12" customHeight="1" x14ac:dyDescent="0.4">
      <c r="A68" s="2"/>
    </row>
    <row r="69" spans="1:1" s="30" customFormat="1" ht="12" customHeight="1" x14ac:dyDescent="0.4">
      <c r="A69" s="2"/>
    </row>
    <row r="70" spans="1:1" s="30" customFormat="1" ht="12" customHeight="1" x14ac:dyDescent="0.4">
      <c r="A70" s="2"/>
    </row>
    <row r="71" spans="1:1" s="30" customFormat="1" ht="12" customHeight="1" x14ac:dyDescent="0.4">
      <c r="A71" s="2"/>
    </row>
    <row r="72" spans="1:1" s="30" customFormat="1" ht="12" customHeight="1" x14ac:dyDescent="0.4">
      <c r="A72" s="2"/>
    </row>
    <row r="73" spans="1:1" s="30" customFormat="1" ht="12" customHeight="1" x14ac:dyDescent="0.4">
      <c r="A73" s="2"/>
    </row>
    <row r="74" spans="1:1" s="30" customFormat="1" ht="12" customHeight="1" x14ac:dyDescent="0.4">
      <c r="A74"/>
    </row>
    <row r="75" spans="1:1" s="30" customFormat="1" ht="12" customHeight="1" x14ac:dyDescent="0.4">
      <c r="A75"/>
    </row>
    <row r="76" spans="1:1" s="30" customFormat="1" x14ac:dyDescent="0.4">
      <c r="A76"/>
    </row>
    <row r="77" spans="1:1" s="30" customFormat="1" x14ac:dyDescent="0.4">
      <c r="A77"/>
    </row>
    <row r="78" spans="1:1" s="30" customFormat="1" x14ac:dyDescent="0.4">
      <c r="A78"/>
    </row>
    <row r="79" spans="1:1" s="30" customFormat="1" x14ac:dyDescent="0.4">
      <c r="A79"/>
    </row>
    <row r="80" spans="1:1" s="30" customFormat="1" x14ac:dyDescent="0.4">
      <c r="A80"/>
    </row>
    <row r="81" spans="1:1" s="30" customFormat="1" x14ac:dyDescent="0.4">
      <c r="A81"/>
    </row>
    <row r="82" spans="1:1" s="30" customFormat="1" x14ac:dyDescent="0.4">
      <c r="A82"/>
    </row>
    <row r="83" spans="1:1" s="30" customFormat="1" x14ac:dyDescent="0.4">
      <c r="A83"/>
    </row>
    <row r="84" spans="1:1" s="30" customFormat="1" x14ac:dyDescent="0.4">
      <c r="A84"/>
    </row>
    <row r="85" spans="1:1" s="30" customFormat="1" x14ac:dyDescent="0.4">
      <c r="A85"/>
    </row>
    <row r="86" spans="1:1" s="30" customFormat="1" x14ac:dyDescent="0.4">
      <c r="A86"/>
    </row>
    <row r="87" spans="1:1" s="30" customFormat="1" x14ac:dyDescent="0.4">
      <c r="A87"/>
    </row>
    <row r="88" spans="1:1" s="30" customFormat="1" x14ac:dyDescent="0.4">
      <c r="A88"/>
    </row>
    <row r="89" spans="1:1" s="30" customFormat="1" x14ac:dyDescent="0.4">
      <c r="A89"/>
    </row>
    <row r="90" spans="1:1" s="30" customFormat="1" x14ac:dyDescent="0.4">
      <c r="A90"/>
    </row>
    <row r="91" spans="1:1" s="30" customFormat="1" x14ac:dyDescent="0.4">
      <c r="A91"/>
    </row>
    <row r="92" spans="1:1" s="30" customFormat="1" x14ac:dyDescent="0.4">
      <c r="A92"/>
    </row>
    <row r="93" spans="1:1" s="30" customFormat="1" x14ac:dyDescent="0.4">
      <c r="A93"/>
    </row>
    <row r="94" spans="1:1" s="30" customFormat="1" x14ac:dyDescent="0.4">
      <c r="A94"/>
    </row>
    <row r="95" spans="1:1" s="30" customFormat="1" x14ac:dyDescent="0.4">
      <c r="A95"/>
    </row>
    <row r="96" spans="1:1" s="30" customFormat="1" x14ac:dyDescent="0.4">
      <c r="A96"/>
    </row>
    <row r="97" spans="1:1" s="30" customFormat="1" x14ac:dyDescent="0.4">
      <c r="A97"/>
    </row>
    <row r="98" spans="1:1" s="30" customFormat="1" x14ac:dyDescent="0.4">
      <c r="A98"/>
    </row>
    <row r="99" spans="1:1" s="30" customFormat="1" x14ac:dyDescent="0.4">
      <c r="A99"/>
    </row>
    <row r="100" spans="1:1" s="30" customFormat="1" x14ac:dyDescent="0.4">
      <c r="A100"/>
    </row>
    <row r="101" spans="1:1" s="30" customFormat="1" x14ac:dyDescent="0.4">
      <c r="A101"/>
    </row>
    <row r="102" spans="1:1" s="30" customFormat="1" x14ac:dyDescent="0.4">
      <c r="A102"/>
    </row>
    <row r="103" spans="1:1" s="30" customFormat="1" x14ac:dyDescent="0.4">
      <c r="A103"/>
    </row>
    <row r="104" spans="1:1" s="30" customFormat="1" x14ac:dyDescent="0.4">
      <c r="A104"/>
    </row>
    <row r="105" spans="1:1" s="30" customFormat="1" x14ac:dyDescent="0.4">
      <c r="A105"/>
    </row>
    <row r="106" spans="1:1" s="30" customFormat="1" x14ac:dyDescent="0.4">
      <c r="A106"/>
    </row>
    <row r="107" spans="1:1" s="30" customFormat="1" x14ac:dyDescent="0.4">
      <c r="A107"/>
    </row>
    <row r="108" spans="1:1" s="30" customFormat="1" x14ac:dyDescent="0.4">
      <c r="A108"/>
    </row>
    <row r="109" spans="1:1" s="30" customFormat="1" x14ac:dyDescent="0.4">
      <c r="A109"/>
    </row>
    <row r="110" spans="1:1" s="30" customFormat="1" x14ac:dyDescent="0.4">
      <c r="A110"/>
    </row>
    <row r="111" spans="1:1" s="30" customFormat="1" x14ac:dyDescent="0.4">
      <c r="A111"/>
    </row>
    <row r="112" spans="1:1" s="30" customFormat="1" x14ac:dyDescent="0.4">
      <c r="A112"/>
    </row>
    <row r="113" spans="1:1" s="30" customFormat="1" x14ac:dyDescent="0.4">
      <c r="A113"/>
    </row>
    <row r="114" spans="1:1" s="30" customFormat="1" x14ac:dyDescent="0.4">
      <c r="A114"/>
    </row>
    <row r="115" spans="1:1" s="30" customFormat="1" x14ac:dyDescent="0.4">
      <c r="A115"/>
    </row>
    <row r="116" spans="1:1" s="30" customFormat="1" x14ac:dyDescent="0.4">
      <c r="A116"/>
    </row>
    <row r="117" spans="1:1" s="30" customFormat="1" x14ac:dyDescent="0.4">
      <c r="A117"/>
    </row>
    <row r="118" spans="1:1" s="30" customFormat="1" x14ac:dyDescent="0.4">
      <c r="A118"/>
    </row>
    <row r="119" spans="1:1" s="30" customFormat="1" x14ac:dyDescent="0.4">
      <c r="A119"/>
    </row>
    <row r="120" spans="1:1" s="30" customFormat="1" x14ac:dyDescent="0.4">
      <c r="A120"/>
    </row>
    <row r="121" spans="1:1" s="30" customFormat="1" x14ac:dyDescent="0.4">
      <c r="A121"/>
    </row>
    <row r="122" spans="1:1" s="30" customFormat="1" x14ac:dyDescent="0.4">
      <c r="A122"/>
    </row>
  </sheetData>
  <mergeCells count="18">
    <mergeCell ref="B4:C4"/>
    <mergeCell ref="M1:O1"/>
    <mergeCell ref="B2:E2"/>
    <mergeCell ref="F2:J2"/>
    <mergeCell ref="K2:N2"/>
    <mergeCell ref="O2:P2"/>
    <mergeCell ref="D11:O11"/>
    <mergeCell ref="B5:C5"/>
    <mergeCell ref="B6:C6"/>
    <mergeCell ref="B7:C7"/>
    <mergeCell ref="B8:C8"/>
    <mergeCell ref="B9:C9"/>
    <mergeCell ref="B10:C10"/>
    <mergeCell ref="G13:H13"/>
    <mergeCell ref="J13:K13"/>
    <mergeCell ref="M13:N13"/>
    <mergeCell ref="J25:L25"/>
    <mergeCell ref="M32:N32"/>
  </mergeCells>
  <phoneticPr fontId="1"/>
  <conditionalFormatting sqref="C18:T18 C31:T31 F13:F17 I13:I17 L13:L17 O13:O17 Q13:R17 C24:T24 C30:R30 C25:D29 G26:Q29 G25:J25 M25:Q25 C33:S36 C32:M32 O32:S32">
    <cfRule type="cellIs" dxfId="20" priority="135" stopIfTrue="1" operator="equal">
      <formula>#REF!</formula>
    </cfRule>
  </conditionalFormatting>
  <conditionalFormatting sqref="E17 C23 E23:F23 I23 C29:D29 H29:N29 P29 E36 G36 J36:K36 O36">
    <cfRule type="cellIs" dxfId="19" priority="133" operator="equal">
      <formula>"準優勝"</formula>
    </cfRule>
    <cfRule type="cellIs" dxfId="18" priority="134" operator="equal">
      <formula>"優　勝"</formula>
    </cfRule>
  </conditionalFormatting>
  <conditionalFormatting sqref="G17:H17">
    <cfRule type="cellIs" dxfId="17" priority="95" operator="equal">
      <formula>"準優勝"</formula>
    </cfRule>
    <cfRule type="cellIs" dxfId="16" priority="96" operator="equal">
      <formula>"優　勝"</formula>
    </cfRule>
  </conditionalFormatting>
  <conditionalFormatting sqref="P17">
    <cfRule type="cellIs" dxfId="15" priority="91" operator="equal">
      <formula>"準優勝"</formula>
    </cfRule>
    <cfRule type="cellIs" dxfId="14" priority="92" operator="equal">
      <formula>"優　勝"</formula>
    </cfRule>
  </conditionalFormatting>
  <conditionalFormatting sqref="G29">
    <cfRule type="cellIs" dxfId="13" priority="77" operator="equal">
      <formula>"準優勝"</formula>
    </cfRule>
    <cfRule type="cellIs" dxfId="12" priority="78" operator="equal">
      <formula>"優　勝"</formula>
    </cfRule>
  </conditionalFormatting>
  <conditionalFormatting sqref="C36">
    <cfRule type="cellIs" dxfId="11" priority="33" operator="equal">
      <formula>"準優勝"</formula>
    </cfRule>
    <cfRule type="cellIs" dxfId="10" priority="34" operator="equal">
      <formula>"優　勝"</formula>
    </cfRule>
  </conditionalFormatting>
  <conditionalFormatting sqref="L36:N36">
    <cfRule type="cellIs" dxfId="9" priority="23" operator="equal">
      <formula>"準優勝"</formula>
    </cfRule>
    <cfRule type="cellIs" dxfId="8" priority="24" operator="equal">
      <formula>"優　勝"</formula>
    </cfRule>
  </conditionalFormatting>
  <conditionalFormatting sqref="C17">
    <cfRule type="cellIs" dxfId="7" priority="15" operator="equal">
      <formula>"準優勝"</formula>
    </cfRule>
    <cfRule type="cellIs" dxfId="6" priority="16" operator="equal">
      <formula>"優　勝"</formula>
    </cfRule>
  </conditionalFormatting>
  <conditionalFormatting sqref="J17:K17">
    <cfRule type="cellIs" dxfId="5" priority="5" operator="equal">
      <formula>"準優勝"</formula>
    </cfRule>
    <cfRule type="cellIs" dxfId="4" priority="6" operator="equal">
      <formula>"優　勝"</formula>
    </cfRule>
  </conditionalFormatting>
  <conditionalFormatting sqref="M17:N17">
    <cfRule type="cellIs" dxfId="3" priority="3" operator="equal">
      <formula>"準優勝"</formula>
    </cfRule>
    <cfRule type="cellIs" dxfId="2" priority="4" operator="equal">
      <formula>"優　勝"</formula>
    </cfRule>
  </conditionalFormatting>
  <conditionalFormatting sqref="E29:F29">
    <cfRule type="cellIs" dxfId="1" priority="1" operator="equal">
      <formula>"準優勝"</formula>
    </cfRule>
    <cfRule type="cellIs" dxfId="0" priority="2" operator="equal">
      <formula>"優　勝"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旭川実業Ｗ</vt:lpstr>
      <vt:lpstr>旭川藤女子Ｗ</vt:lpstr>
      <vt:lpstr>旭川大学Ｗ</vt:lpstr>
      <vt:lpstr>旭川明成Ｗ</vt:lpstr>
      <vt:lpstr>旭川龍谷Ｗ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髙田 志朗</dc:creator>
  <cp:lastModifiedBy>taka</cp:lastModifiedBy>
  <dcterms:created xsi:type="dcterms:W3CDTF">2020-02-13T06:53:26Z</dcterms:created>
  <dcterms:modified xsi:type="dcterms:W3CDTF">2020-03-14T06:52:17Z</dcterms:modified>
</cp:coreProperties>
</file>