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taka\Documents\栄光の記録\男子\"/>
    </mc:Choice>
  </mc:AlternateContent>
  <xr:revisionPtr revIDLastSave="0" documentId="13_ncr:1_{41A60873-7E8B-48D3-80F9-3AF275507171}" xr6:coauthVersionLast="45" xr6:coauthVersionMax="45" xr10:uidLastSave="{00000000-0000-0000-0000-000000000000}"/>
  <bookViews>
    <workbookView xWindow="-120" yWindow="-120" windowWidth="20730" windowHeight="11160" tabRatio="866" xr2:uid="{00000000-000D-0000-FFFF-FFFF00000000}"/>
  </bookViews>
  <sheets>
    <sheet name="旭川西Ｍ" sheetId="12" r:id="rId1"/>
    <sheet name="旭川工業Ⅿ" sheetId="13" r:id="rId2"/>
    <sheet name="旭川実業Ⅿ" sheetId="15" r:id="rId3"/>
    <sheet name="旭川東Ｍ" sheetId="16" r:id="rId4"/>
    <sheet name="旭川商業Ⅿ" sheetId="14" r:id="rId5"/>
    <sheet name="旭川北Ｍ" sheetId="1" r:id="rId6"/>
    <sheet name="旭川南Ｍ" sheetId="3" r:id="rId7"/>
    <sheet name="旭川凌雲Ｍ" sheetId="4" r:id="rId8"/>
    <sheet name="旭川東栄Ｍ" sheetId="7" r:id="rId9"/>
    <sheet name="旭川龍谷Ｍ" sheetId="17" r:id="rId10"/>
    <sheet name="旭川大学Ｍ" sheetId="10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<sst xmlns="http://schemas.openxmlformats.org/spreadsheetml/2006/main" count="1890" uniqueCount="454">
  <si>
    <t>ベスト８</t>
  </si>
  <si>
    <t>ベスト16</t>
  </si>
  <si>
    <t>平成19</t>
    <rPh sb="0" eb="2">
      <t>ヘイセイ</t>
    </rPh>
    <phoneticPr fontId="3"/>
  </si>
  <si>
    <t>ベスト４</t>
  </si>
  <si>
    <t>２回戦</t>
  </si>
  <si>
    <t>平成18</t>
    <rPh sb="0" eb="2">
      <t>ヘイセイ</t>
    </rPh>
    <phoneticPr fontId="3"/>
  </si>
  <si>
    <t>平成17</t>
    <rPh sb="0" eb="2">
      <t>ヘイセイ</t>
    </rPh>
    <phoneticPr fontId="3"/>
  </si>
  <si>
    <t>１回戦</t>
  </si>
  <si>
    <t>昭和42</t>
  </si>
  <si>
    <t>昭和41</t>
  </si>
  <si>
    <t>？</t>
  </si>
  <si>
    <t>昭和38</t>
  </si>
  <si>
    <t>昭和35</t>
  </si>
  <si>
    <t>昭和29</t>
  </si>
  <si>
    <t>昭和28</t>
  </si>
  <si>
    <t>昭和27</t>
  </si>
  <si>
    <t>※選手権については2011年（平成22年度）からのデータを元にしている</t>
    <rPh sb="1" eb="4">
      <t>センシュケン</t>
    </rPh>
    <rPh sb="13" eb="14">
      <t>ネン</t>
    </rPh>
    <rPh sb="15" eb="17">
      <t>ヘイセイ</t>
    </rPh>
    <rPh sb="19" eb="21">
      <t>ネンド</t>
    </rPh>
    <rPh sb="29" eb="30">
      <t>モト</t>
    </rPh>
    <phoneticPr fontId="7"/>
  </si>
  <si>
    <t>合　　計</t>
    <rPh sb="0" eb="1">
      <t>ゴウ</t>
    </rPh>
    <rPh sb="3" eb="4">
      <t>ケイ</t>
    </rPh>
    <phoneticPr fontId="1"/>
  </si>
  <si>
    <t>新人大会</t>
    <rPh sb="0" eb="2">
      <t>シンジン</t>
    </rPh>
    <rPh sb="2" eb="4">
      <t>タイカイ</t>
    </rPh>
    <phoneticPr fontId="1"/>
  </si>
  <si>
    <t>選抜大会</t>
    <rPh sb="0" eb="2">
      <t>センバツ</t>
    </rPh>
    <rPh sb="2" eb="4">
      <t>タイカイ</t>
    </rPh>
    <phoneticPr fontId="1"/>
  </si>
  <si>
    <t>選 手 権</t>
    <rPh sb="0" eb="1">
      <t>セン</t>
    </rPh>
    <rPh sb="2" eb="3">
      <t>テ</t>
    </rPh>
    <rPh sb="4" eb="5">
      <t>ケン</t>
    </rPh>
    <phoneticPr fontId="1"/>
  </si>
  <si>
    <t>国　　体</t>
    <rPh sb="0" eb="1">
      <t>クニ</t>
    </rPh>
    <rPh sb="3" eb="4">
      <t>カラダ</t>
    </rPh>
    <phoneticPr fontId="1"/>
  </si>
  <si>
    <t>高校総体</t>
    <rPh sb="0" eb="2">
      <t>コウコウ</t>
    </rPh>
    <rPh sb="2" eb="4">
      <t>ソウタイ</t>
    </rPh>
    <phoneticPr fontId="1"/>
  </si>
  <si>
    <t>出場回</t>
    <rPh sb="0" eb="2">
      <t>シュツジョウ</t>
    </rPh>
    <rPh sb="2" eb="3">
      <t>カイ</t>
    </rPh>
    <phoneticPr fontId="1"/>
  </si>
  <si>
    <t>予　選</t>
    <rPh sb="0" eb="3">
      <t>ヨ</t>
    </rPh>
    <phoneticPr fontId="1"/>
  </si>
  <si>
    <t>４　位</t>
    <rPh sb="2" eb="3">
      <t>イ</t>
    </rPh>
    <phoneticPr fontId="1"/>
  </si>
  <si>
    <t>３　位</t>
    <rPh sb="2" eb="3">
      <t>イ</t>
    </rPh>
    <phoneticPr fontId="1"/>
  </si>
  <si>
    <t>準優勝</t>
    <rPh sb="0" eb="3">
      <t>２</t>
    </rPh>
    <phoneticPr fontId="1"/>
  </si>
  <si>
    <t>優　勝</t>
    <rPh sb="0" eb="3">
      <t>１</t>
    </rPh>
    <phoneticPr fontId="1"/>
  </si>
  <si>
    <t>男子バレーボール部</t>
    <rPh sb="0" eb="2">
      <t>ダンシ</t>
    </rPh>
    <rPh sb="8" eb="9">
      <t>ブ</t>
    </rPh>
    <phoneticPr fontId="2"/>
  </si>
  <si>
    <t>栄光の記録</t>
    <rPh sb="0" eb="2">
      <t>エイコウ</t>
    </rPh>
    <rPh sb="3" eb="5">
      <t>キロク</t>
    </rPh>
    <phoneticPr fontId="2"/>
  </si>
  <si>
    <t>現在</t>
    <rPh sb="0" eb="2">
      <t>ゲンザイ</t>
    </rPh>
    <phoneticPr fontId="2"/>
  </si>
  <si>
    <t>2020年（令和2）2月末日</t>
    <rPh sb="4" eb="5">
      <t>ネン</t>
    </rPh>
    <rPh sb="6" eb="8">
      <t>レイワ</t>
    </rPh>
    <rPh sb="11" eb="12">
      <t>ガツ</t>
    </rPh>
    <rPh sb="12" eb="14">
      <t>マツジツ</t>
    </rPh>
    <phoneticPr fontId="2"/>
  </si>
  <si>
    <t>成　績</t>
    <rPh sb="0" eb="1">
      <t>シゲル</t>
    </rPh>
    <rPh sb="2" eb="3">
      <t>ツムギ</t>
    </rPh>
    <phoneticPr fontId="7"/>
  </si>
  <si>
    <t>コーチ</t>
    <phoneticPr fontId="7"/>
  </si>
  <si>
    <t>監　督</t>
    <rPh sb="0" eb="1">
      <t>ラン</t>
    </rPh>
    <rPh sb="2" eb="3">
      <t>ヨシ</t>
    </rPh>
    <phoneticPr fontId="7"/>
  </si>
  <si>
    <t>大　会</t>
    <rPh sb="0" eb="1">
      <t>ダイ</t>
    </rPh>
    <rPh sb="2" eb="3">
      <t>カイ</t>
    </rPh>
    <phoneticPr fontId="7"/>
  </si>
  <si>
    <t>年</t>
    <phoneticPr fontId="7"/>
  </si>
  <si>
    <t>昭和61</t>
  </si>
  <si>
    <t>昭和54</t>
  </si>
  <si>
    <t>昭和51</t>
  </si>
  <si>
    <t>昭和49</t>
  </si>
  <si>
    <t>昭和48</t>
  </si>
  <si>
    <t>昭和43</t>
  </si>
  <si>
    <t>昭和39</t>
  </si>
  <si>
    <t>昭和37</t>
  </si>
  <si>
    <t>昭和36</t>
  </si>
  <si>
    <t>昭和34</t>
  </si>
  <si>
    <t>昭和33</t>
  </si>
  <si>
    <t>昭和32</t>
  </si>
  <si>
    <t>(旭川支部)</t>
    <rPh sb="1" eb="3">
      <t>アサヒカワ</t>
    </rPh>
    <rPh sb="3" eb="5">
      <t>シブ</t>
    </rPh>
    <phoneticPr fontId="2"/>
  </si>
  <si>
    <t>昭和63</t>
  </si>
  <si>
    <t>昭和58</t>
  </si>
  <si>
    <t>昭和46</t>
  </si>
  <si>
    <t>昭和52</t>
  </si>
  <si>
    <t>昭和31</t>
  </si>
  <si>
    <t>昭和30</t>
  </si>
  <si>
    <t>昭和26</t>
  </si>
  <si>
    <t>昭和25</t>
  </si>
  <si>
    <t>年</t>
    <phoneticPr fontId="7"/>
  </si>
  <si>
    <t>昭和40</t>
  </si>
  <si>
    <t>年</t>
    <phoneticPr fontId="7"/>
  </si>
  <si>
    <t>昭和55</t>
  </si>
  <si>
    <t>昭和57</t>
  </si>
  <si>
    <t>コーチ</t>
    <phoneticPr fontId="7"/>
  </si>
  <si>
    <t>昭和60</t>
  </si>
  <si>
    <t>平成20</t>
    <rPh sb="0" eb="2">
      <t>ヘイセイ</t>
    </rPh>
    <phoneticPr fontId="3"/>
  </si>
  <si>
    <t>平成21</t>
    <rPh sb="0" eb="2">
      <t>ヘイセイ</t>
    </rPh>
    <phoneticPr fontId="3"/>
  </si>
  <si>
    <t>平成22</t>
    <rPh sb="0" eb="2">
      <t>ヘイセイ</t>
    </rPh>
    <phoneticPr fontId="3"/>
  </si>
  <si>
    <t>平成24</t>
    <rPh sb="0" eb="2">
      <t>ヘイセイ</t>
    </rPh>
    <phoneticPr fontId="3"/>
  </si>
  <si>
    <t>平成25</t>
    <rPh sb="0" eb="2">
      <t>ヘイセイ</t>
    </rPh>
    <phoneticPr fontId="3"/>
  </si>
  <si>
    <t>令和2</t>
    <rPh sb="0" eb="2">
      <t>レイワ</t>
    </rPh>
    <phoneticPr fontId="3"/>
  </si>
  <si>
    <t>コーチ</t>
    <phoneticPr fontId="7"/>
  </si>
  <si>
    <t>年</t>
    <phoneticPr fontId="7"/>
  </si>
  <si>
    <t>コーチ</t>
    <phoneticPr fontId="7"/>
  </si>
  <si>
    <t>年</t>
    <phoneticPr fontId="7"/>
  </si>
  <si>
    <t>年</t>
    <phoneticPr fontId="7"/>
  </si>
  <si>
    <t>コーチ</t>
    <phoneticPr fontId="7"/>
  </si>
  <si>
    <t>旭川西　高等学校</t>
    <rPh sb="0" eb="2">
      <t>アサヒカワ</t>
    </rPh>
    <rPh sb="2" eb="3">
      <t>ニシ</t>
    </rPh>
    <rPh sb="4" eb="6">
      <t>コウトウ</t>
    </rPh>
    <rPh sb="6" eb="8">
      <t>ガッコウ</t>
    </rPh>
    <phoneticPr fontId="2"/>
  </si>
  <si>
    <t>旭川工業　高等学校</t>
    <rPh sb="0" eb="2">
      <t>アサヒカワ</t>
    </rPh>
    <rPh sb="2" eb="4">
      <t>コウギョウ</t>
    </rPh>
    <rPh sb="5" eb="7">
      <t>コウトウ</t>
    </rPh>
    <rPh sb="7" eb="9">
      <t>ガッコウ</t>
    </rPh>
    <phoneticPr fontId="2"/>
  </si>
  <si>
    <t>旭川実業　高等学校</t>
    <rPh sb="0" eb="4">
      <t>アサヒカワジツギョウ</t>
    </rPh>
    <rPh sb="5" eb="7">
      <t>コウトウ</t>
    </rPh>
    <rPh sb="7" eb="9">
      <t>ガッコウ</t>
    </rPh>
    <phoneticPr fontId="2"/>
  </si>
  <si>
    <t>旭川東　高等学校</t>
    <rPh sb="0" eb="2">
      <t>アサヒカワ</t>
    </rPh>
    <rPh sb="2" eb="3">
      <t>ヒガシ</t>
    </rPh>
    <rPh sb="4" eb="6">
      <t>コウトウ</t>
    </rPh>
    <rPh sb="6" eb="8">
      <t>ガッコウ</t>
    </rPh>
    <phoneticPr fontId="2"/>
  </si>
  <si>
    <t>旭川商業高等学校</t>
    <rPh sb="0" eb="4">
      <t>アサヒカワショウギョウ</t>
    </rPh>
    <rPh sb="4" eb="6">
      <t>コウトウ</t>
    </rPh>
    <rPh sb="6" eb="8">
      <t>ガッコウ</t>
    </rPh>
    <phoneticPr fontId="2"/>
  </si>
  <si>
    <t>旭川北　高等学校</t>
    <rPh sb="0" eb="2">
      <t>アサヒカワ</t>
    </rPh>
    <rPh sb="2" eb="3">
      <t>キタ</t>
    </rPh>
    <rPh sb="4" eb="6">
      <t>コウトウ</t>
    </rPh>
    <rPh sb="6" eb="8">
      <t>ガッコウ</t>
    </rPh>
    <phoneticPr fontId="2"/>
  </si>
  <si>
    <t>旭川南　高等学校</t>
    <rPh sb="0" eb="2">
      <t>アサヒカワ</t>
    </rPh>
    <rPh sb="2" eb="3">
      <t>ミナミ</t>
    </rPh>
    <rPh sb="4" eb="6">
      <t>コウトウ</t>
    </rPh>
    <rPh sb="6" eb="8">
      <t>ガッコウ</t>
    </rPh>
    <phoneticPr fontId="2"/>
  </si>
  <si>
    <t>旭川凌雲高等学校</t>
    <rPh sb="0" eb="2">
      <t>アサヒカワ</t>
    </rPh>
    <rPh sb="2" eb="3">
      <t>リョウ</t>
    </rPh>
    <rPh sb="3" eb="4">
      <t>クモ</t>
    </rPh>
    <rPh sb="4" eb="6">
      <t>コウトウ</t>
    </rPh>
    <rPh sb="6" eb="8">
      <t>ガッコウ</t>
    </rPh>
    <phoneticPr fontId="2"/>
  </si>
  <si>
    <t>旭川豊栄高等学校</t>
    <rPh sb="0" eb="2">
      <t>アサヒカワ</t>
    </rPh>
    <rPh sb="2" eb="3">
      <t>ユタカ</t>
    </rPh>
    <rPh sb="3" eb="4">
      <t>サカエ</t>
    </rPh>
    <rPh sb="4" eb="6">
      <t>コウトウ</t>
    </rPh>
    <rPh sb="6" eb="8">
      <t>ガッコウ</t>
    </rPh>
    <phoneticPr fontId="2"/>
  </si>
  <si>
    <t>旭川大学　高等学校</t>
    <rPh sb="0" eb="2">
      <t>アサヒカワ</t>
    </rPh>
    <rPh sb="2" eb="4">
      <t>ダイガク</t>
    </rPh>
    <rPh sb="5" eb="7">
      <t>コウトウ</t>
    </rPh>
    <rPh sb="7" eb="9">
      <t>ガッコウ</t>
    </rPh>
    <phoneticPr fontId="2"/>
  </si>
  <si>
    <t>昭和23</t>
    <rPh sb="0" eb="2">
      <t>ショウワ</t>
    </rPh>
    <phoneticPr fontId="1"/>
  </si>
  <si>
    <t>旭川共立女子高校</t>
    <phoneticPr fontId="1"/>
  </si>
  <si>
    <t>昭和27</t>
    <rPh sb="0" eb="2">
      <t>ショウワ</t>
    </rPh>
    <phoneticPr fontId="1"/>
  </si>
  <si>
    <t>昭和39</t>
    <rPh sb="0" eb="2">
      <t>ショウワ</t>
    </rPh>
    <phoneticPr fontId="1"/>
  </si>
  <si>
    <t>昭和43</t>
    <rPh sb="0" eb="2">
      <t>ショウワ</t>
    </rPh>
    <phoneticPr fontId="1"/>
  </si>
  <si>
    <t>昭和44</t>
    <rPh sb="0" eb="2">
      <t>ショウワ</t>
    </rPh>
    <phoneticPr fontId="1"/>
  </si>
  <si>
    <t>旭川日本大学高校</t>
    <phoneticPr fontId="1"/>
  </si>
  <si>
    <t>旭川大学高校</t>
    <phoneticPr fontId="1"/>
  </si>
  <si>
    <t>旭川女子高校</t>
    <phoneticPr fontId="1"/>
  </si>
  <si>
    <t>北日本学院大学高校</t>
    <phoneticPr fontId="1"/>
  </si>
  <si>
    <t>旭川東栄</t>
  </si>
  <si>
    <t>旭川凌雲</t>
  </si>
  <si>
    <t>旭川永嶺</t>
    <rPh sb="0" eb="2">
      <t>アサヒカワ</t>
    </rPh>
    <phoneticPr fontId="1"/>
  </si>
  <si>
    <t>2016（平成28）</t>
    <rPh sb="5" eb="7">
      <t>ヘイセイ</t>
    </rPh>
    <phoneticPr fontId="1"/>
  </si>
  <si>
    <t>４　位</t>
  </si>
  <si>
    <t>３　位</t>
  </si>
  <si>
    <t>準優勝</t>
  </si>
  <si>
    <t>優　勝</t>
  </si>
  <si>
    <t>予　選</t>
  </si>
  <si>
    <t>平成22</t>
    <rPh sb="0" eb="2">
      <t>ヘイセイ</t>
    </rPh>
    <phoneticPr fontId="2"/>
  </si>
  <si>
    <t>辻脇新一</t>
  </si>
  <si>
    <t>五十嵐芳廣</t>
  </si>
  <si>
    <t>平成16</t>
    <rPh sb="0" eb="2">
      <t>ヘイセイ</t>
    </rPh>
    <phoneticPr fontId="3"/>
  </si>
  <si>
    <t>平成15</t>
    <rPh sb="0" eb="2">
      <t>ヘイセイ</t>
    </rPh>
    <phoneticPr fontId="3"/>
  </si>
  <si>
    <t>平成13</t>
    <rPh sb="0" eb="2">
      <t>ヘイセイ</t>
    </rPh>
    <phoneticPr fontId="3"/>
  </si>
  <si>
    <t>平成12</t>
    <rPh sb="0" eb="2">
      <t>ヘイセイ</t>
    </rPh>
    <phoneticPr fontId="3"/>
  </si>
  <si>
    <t>平成11</t>
    <rPh sb="0" eb="2">
      <t>ヘイセイ</t>
    </rPh>
    <phoneticPr fontId="3"/>
  </si>
  <si>
    <t>平成10</t>
    <rPh sb="0" eb="2">
      <t>ヘイセイ</t>
    </rPh>
    <phoneticPr fontId="3"/>
  </si>
  <si>
    <t>平成9</t>
    <rPh sb="0" eb="2">
      <t>ヘイセイ</t>
    </rPh>
    <phoneticPr fontId="3"/>
  </si>
  <si>
    <t>下田　均</t>
  </si>
  <si>
    <t>平成7</t>
    <rPh sb="0" eb="2">
      <t>ヘイセイ</t>
    </rPh>
    <phoneticPr fontId="3"/>
  </si>
  <si>
    <t>平成5</t>
    <rPh sb="0" eb="2">
      <t>ヘイセイ</t>
    </rPh>
    <phoneticPr fontId="3"/>
  </si>
  <si>
    <t>平成4</t>
    <rPh sb="0" eb="2">
      <t>ヘイセイ</t>
    </rPh>
    <phoneticPr fontId="3"/>
  </si>
  <si>
    <t>平成3</t>
    <rPh sb="0" eb="2">
      <t>ヘイセイ</t>
    </rPh>
    <phoneticPr fontId="3"/>
  </si>
  <si>
    <t>平成1</t>
    <rPh sb="0" eb="2">
      <t>ヘイセイ</t>
    </rPh>
    <phoneticPr fontId="3"/>
  </si>
  <si>
    <t>昭和62</t>
  </si>
  <si>
    <t>昭和59</t>
  </si>
  <si>
    <t>昭和56</t>
  </si>
  <si>
    <t>昭和50</t>
  </si>
  <si>
    <t>近藤静人</t>
  </si>
  <si>
    <t>昭和47</t>
  </si>
  <si>
    <t>小沼源雄</t>
  </si>
  <si>
    <t>昭和26</t>
    <rPh sb="0" eb="2">
      <t>ショウワ</t>
    </rPh>
    <phoneticPr fontId="12"/>
  </si>
  <si>
    <t>昭和27</t>
    <rPh sb="0" eb="2">
      <t>ショウワ</t>
    </rPh>
    <phoneticPr fontId="12"/>
  </si>
  <si>
    <t>昭和28</t>
    <rPh sb="0" eb="2">
      <t>ショウワ</t>
    </rPh>
    <phoneticPr fontId="12"/>
  </si>
  <si>
    <t>昭和29</t>
    <rPh sb="0" eb="2">
      <t>ショウワ</t>
    </rPh>
    <phoneticPr fontId="12"/>
  </si>
  <si>
    <t>高体連3</t>
    <rPh sb="0" eb="3">
      <t>コウタイレン</t>
    </rPh>
    <phoneticPr fontId="3"/>
  </si>
  <si>
    <t>高体連4</t>
    <rPh sb="0" eb="3">
      <t>コウタイレン</t>
    </rPh>
    <phoneticPr fontId="3"/>
  </si>
  <si>
    <t>国体6</t>
    <rPh sb="0" eb="2">
      <t>コクタイ</t>
    </rPh>
    <phoneticPr fontId="3"/>
  </si>
  <si>
    <t>高体連5</t>
    <rPh sb="0" eb="3">
      <t>コウタイレン</t>
    </rPh>
    <phoneticPr fontId="3"/>
  </si>
  <si>
    <t>国体7</t>
    <rPh sb="0" eb="2">
      <t>コクタイ</t>
    </rPh>
    <phoneticPr fontId="3"/>
  </si>
  <si>
    <t>高体連6</t>
    <rPh sb="0" eb="3">
      <t>コウタイレン</t>
    </rPh>
    <phoneticPr fontId="3"/>
  </si>
  <si>
    <t>国体8</t>
    <rPh sb="0" eb="2">
      <t>コクタイ</t>
    </rPh>
    <phoneticPr fontId="3"/>
  </si>
  <si>
    <t>高体連7</t>
    <rPh sb="0" eb="3">
      <t>コウタイレン</t>
    </rPh>
    <phoneticPr fontId="3"/>
  </si>
  <si>
    <t>国体9</t>
    <rPh sb="0" eb="2">
      <t>コクタイ</t>
    </rPh>
    <phoneticPr fontId="3"/>
  </si>
  <si>
    <t>高体連8</t>
    <rPh sb="0" eb="3">
      <t>コウタイレン</t>
    </rPh>
    <phoneticPr fontId="3"/>
  </si>
  <si>
    <t>桑谷秀芳</t>
  </si>
  <si>
    <t>昭和33</t>
    <rPh sb="0" eb="2">
      <t>ショウワ</t>
    </rPh>
    <phoneticPr fontId="12"/>
  </si>
  <si>
    <t>昭和35</t>
    <rPh sb="0" eb="2">
      <t>ショウワ</t>
    </rPh>
    <phoneticPr fontId="12"/>
  </si>
  <si>
    <t>昭和38</t>
    <rPh sb="0" eb="2">
      <t>ショウワ</t>
    </rPh>
    <phoneticPr fontId="12"/>
  </si>
  <si>
    <t>昭和39</t>
    <rPh sb="0" eb="2">
      <t>ショウワ</t>
    </rPh>
    <phoneticPr fontId="12"/>
  </si>
  <si>
    <t>高体連9</t>
    <rPh sb="0" eb="3">
      <t>コウタイレン</t>
    </rPh>
    <phoneticPr fontId="3"/>
  </si>
  <si>
    <t>高体連10</t>
    <rPh sb="0" eb="3">
      <t>コウタイレン</t>
    </rPh>
    <phoneticPr fontId="3"/>
  </si>
  <si>
    <t>国体12</t>
    <rPh sb="0" eb="2">
      <t>コクタイ</t>
    </rPh>
    <phoneticPr fontId="3"/>
  </si>
  <si>
    <t>高体連11</t>
    <rPh sb="0" eb="3">
      <t>コウタイレン</t>
    </rPh>
    <phoneticPr fontId="3"/>
  </si>
  <si>
    <t>国体13</t>
    <rPh sb="0" eb="2">
      <t>コクタイ</t>
    </rPh>
    <phoneticPr fontId="3"/>
  </si>
  <si>
    <t>高体連12</t>
    <rPh sb="0" eb="3">
      <t>コウタイレン</t>
    </rPh>
    <phoneticPr fontId="3"/>
  </si>
  <si>
    <t>高体連13</t>
    <rPh sb="0" eb="3">
      <t>コウタイレン</t>
    </rPh>
    <phoneticPr fontId="3"/>
  </si>
  <si>
    <t>国体15</t>
    <rPh sb="0" eb="2">
      <t>コクタイ</t>
    </rPh>
    <phoneticPr fontId="3"/>
  </si>
  <si>
    <t>高体連14</t>
    <rPh sb="0" eb="3">
      <t>コウタイレン</t>
    </rPh>
    <phoneticPr fontId="3"/>
  </si>
  <si>
    <t>高体連15</t>
    <rPh sb="0" eb="3">
      <t>コウタイレン</t>
    </rPh>
    <phoneticPr fontId="3"/>
  </si>
  <si>
    <t>高体連16</t>
    <rPh sb="0" eb="3">
      <t>コウタイレン</t>
    </rPh>
    <phoneticPr fontId="3"/>
  </si>
  <si>
    <t>国体18</t>
    <rPh sb="0" eb="2">
      <t>コクタイ</t>
    </rPh>
    <phoneticPr fontId="3"/>
  </si>
  <si>
    <t>高体連17</t>
    <rPh sb="0" eb="3">
      <t>コウタイレン</t>
    </rPh>
    <phoneticPr fontId="3"/>
  </si>
  <si>
    <t>国体19</t>
    <rPh sb="0" eb="2">
      <t>コクタイ</t>
    </rPh>
    <phoneticPr fontId="3"/>
  </si>
  <si>
    <t>昭和45</t>
    <rPh sb="0" eb="2">
      <t>ショウワ</t>
    </rPh>
    <phoneticPr fontId="12"/>
  </si>
  <si>
    <t>昭和46</t>
    <rPh sb="0" eb="2">
      <t>ショウワ</t>
    </rPh>
    <phoneticPr fontId="12"/>
  </si>
  <si>
    <t>高体連18</t>
    <rPh sb="0" eb="3">
      <t>コウタイレン</t>
    </rPh>
    <phoneticPr fontId="3"/>
  </si>
  <si>
    <t>高体連19</t>
    <rPh sb="0" eb="3">
      <t>コウタイレン</t>
    </rPh>
    <phoneticPr fontId="3"/>
  </si>
  <si>
    <t>高体連20</t>
    <rPh sb="0" eb="3">
      <t>コウタイレン</t>
    </rPh>
    <phoneticPr fontId="3"/>
  </si>
  <si>
    <t>高体連21</t>
    <rPh sb="0" eb="3">
      <t>コウタイレン</t>
    </rPh>
    <phoneticPr fontId="3"/>
  </si>
  <si>
    <t>高体連23</t>
    <rPh sb="0" eb="3">
      <t>コウタイレン</t>
    </rPh>
    <phoneticPr fontId="3"/>
  </si>
  <si>
    <t>春高2</t>
    <rPh sb="0" eb="1">
      <t>ハル</t>
    </rPh>
    <rPh sb="1" eb="2">
      <t>コウ</t>
    </rPh>
    <phoneticPr fontId="3"/>
  </si>
  <si>
    <t>高体連24</t>
    <rPh sb="0" eb="3">
      <t>コウタイレン</t>
    </rPh>
    <phoneticPr fontId="3"/>
  </si>
  <si>
    <t>春高3</t>
    <rPh sb="0" eb="1">
      <t>ハル</t>
    </rPh>
    <rPh sb="1" eb="2">
      <t>コウ</t>
    </rPh>
    <phoneticPr fontId="3"/>
  </si>
  <si>
    <t>高体連25</t>
    <rPh sb="0" eb="3">
      <t>コウタイレン</t>
    </rPh>
    <phoneticPr fontId="3"/>
  </si>
  <si>
    <t>黒瀬信吉</t>
  </si>
  <si>
    <t>昭和48</t>
    <rPh sb="0" eb="2">
      <t>ショウワ</t>
    </rPh>
    <phoneticPr fontId="12"/>
  </si>
  <si>
    <t>昭和49</t>
    <rPh sb="0" eb="2">
      <t>ショウワ</t>
    </rPh>
    <phoneticPr fontId="12"/>
  </si>
  <si>
    <t>昭和50</t>
    <rPh sb="0" eb="2">
      <t>ショウワ</t>
    </rPh>
    <phoneticPr fontId="12"/>
  </si>
  <si>
    <t>昭和51</t>
    <rPh sb="0" eb="2">
      <t>ショウワ</t>
    </rPh>
    <phoneticPr fontId="12"/>
  </si>
  <si>
    <t>昭和52</t>
    <rPh sb="0" eb="2">
      <t>ショウワ</t>
    </rPh>
    <phoneticPr fontId="12"/>
  </si>
  <si>
    <t>昭和53</t>
    <rPh sb="0" eb="2">
      <t>ショウワ</t>
    </rPh>
    <phoneticPr fontId="12"/>
  </si>
  <si>
    <t>春高4</t>
    <rPh sb="0" eb="1">
      <t>ハル</t>
    </rPh>
    <rPh sb="1" eb="2">
      <t>コウ</t>
    </rPh>
    <phoneticPr fontId="3"/>
  </si>
  <si>
    <t>高体連26</t>
    <rPh sb="0" eb="3">
      <t>コウタイレン</t>
    </rPh>
    <phoneticPr fontId="3"/>
  </si>
  <si>
    <t>国体28</t>
    <rPh sb="0" eb="2">
      <t>コクタイ</t>
    </rPh>
    <phoneticPr fontId="3"/>
  </si>
  <si>
    <t>春高5</t>
    <rPh sb="0" eb="1">
      <t>ハル</t>
    </rPh>
    <rPh sb="1" eb="2">
      <t>コウ</t>
    </rPh>
    <phoneticPr fontId="3"/>
  </si>
  <si>
    <t>高体連27</t>
    <rPh sb="0" eb="3">
      <t>コウタイレン</t>
    </rPh>
    <phoneticPr fontId="3"/>
  </si>
  <si>
    <t>春高6</t>
    <rPh sb="0" eb="1">
      <t>ハル</t>
    </rPh>
    <rPh sb="1" eb="2">
      <t>コウ</t>
    </rPh>
    <phoneticPr fontId="3"/>
  </si>
  <si>
    <t>高体連28</t>
    <rPh sb="0" eb="3">
      <t>コウタイレン</t>
    </rPh>
    <phoneticPr fontId="3"/>
  </si>
  <si>
    <t>国体30</t>
    <rPh sb="0" eb="2">
      <t>コクタイ</t>
    </rPh>
    <phoneticPr fontId="3"/>
  </si>
  <si>
    <t>春高7</t>
    <rPh sb="0" eb="1">
      <t>ハル</t>
    </rPh>
    <rPh sb="1" eb="2">
      <t>コウ</t>
    </rPh>
    <phoneticPr fontId="3"/>
  </si>
  <si>
    <t>高体連29</t>
    <rPh sb="0" eb="3">
      <t>コウタイレン</t>
    </rPh>
    <phoneticPr fontId="3"/>
  </si>
  <si>
    <t>国体31</t>
    <rPh sb="0" eb="2">
      <t>コクタイ</t>
    </rPh>
    <phoneticPr fontId="3"/>
  </si>
  <si>
    <t>春高8</t>
    <rPh sb="0" eb="1">
      <t>ハル</t>
    </rPh>
    <rPh sb="1" eb="2">
      <t>コウ</t>
    </rPh>
    <phoneticPr fontId="3"/>
  </si>
  <si>
    <t>高体連30</t>
    <rPh sb="0" eb="3">
      <t>コウタイレン</t>
    </rPh>
    <phoneticPr fontId="3"/>
  </si>
  <si>
    <t>国体32</t>
    <rPh sb="0" eb="2">
      <t>コクタイ</t>
    </rPh>
    <phoneticPr fontId="3"/>
  </si>
  <si>
    <t>春高9</t>
    <rPh sb="0" eb="1">
      <t>ハル</t>
    </rPh>
    <rPh sb="1" eb="2">
      <t>コウ</t>
    </rPh>
    <phoneticPr fontId="3"/>
  </si>
  <si>
    <t>高体連31</t>
    <rPh sb="0" eb="3">
      <t>コウタイレン</t>
    </rPh>
    <phoneticPr fontId="3"/>
  </si>
  <si>
    <t>国体33</t>
    <rPh sb="0" eb="2">
      <t>コクタイ</t>
    </rPh>
    <phoneticPr fontId="3"/>
  </si>
  <si>
    <t>浅野　隆</t>
  </si>
  <si>
    <t>昭和54</t>
    <rPh sb="0" eb="2">
      <t>ショウワ</t>
    </rPh>
    <phoneticPr fontId="12"/>
  </si>
  <si>
    <t>昭和55</t>
    <rPh sb="0" eb="2">
      <t>ショウワ</t>
    </rPh>
    <phoneticPr fontId="12"/>
  </si>
  <si>
    <t>昭和56</t>
    <rPh sb="0" eb="2">
      <t>ショウワ</t>
    </rPh>
    <phoneticPr fontId="12"/>
  </si>
  <si>
    <t>昭和57</t>
    <rPh sb="0" eb="2">
      <t>ショウワ</t>
    </rPh>
    <phoneticPr fontId="12"/>
  </si>
  <si>
    <t>昭和58</t>
    <rPh sb="0" eb="2">
      <t>ショウワ</t>
    </rPh>
    <phoneticPr fontId="12"/>
  </si>
  <si>
    <t>昭和59</t>
    <rPh sb="0" eb="2">
      <t>ショウワ</t>
    </rPh>
    <phoneticPr fontId="12"/>
  </si>
  <si>
    <t>春高10</t>
    <rPh sb="0" eb="1">
      <t>ハル</t>
    </rPh>
    <rPh sb="1" eb="2">
      <t>コウ</t>
    </rPh>
    <phoneticPr fontId="3"/>
  </si>
  <si>
    <t>高体連32</t>
    <rPh sb="0" eb="3">
      <t>コウタイレン</t>
    </rPh>
    <phoneticPr fontId="3"/>
  </si>
  <si>
    <t>国体34</t>
    <rPh sb="0" eb="2">
      <t>コクタイ</t>
    </rPh>
    <phoneticPr fontId="3"/>
  </si>
  <si>
    <t>春高11</t>
    <rPh sb="0" eb="1">
      <t>ハル</t>
    </rPh>
    <rPh sb="1" eb="2">
      <t>コウ</t>
    </rPh>
    <phoneticPr fontId="3"/>
  </si>
  <si>
    <t>高体連33</t>
    <rPh sb="0" eb="3">
      <t>コウタイレン</t>
    </rPh>
    <phoneticPr fontId="3"/>
  </si>
  <si>
    <t>国体35</t>
    <rPh sb="0" eb="2">
      <t>コクタイ</t>
    </rPh>
    <phoneticPr fontId="3"/>
  </si>
  <si>
    <t>春高12</t>
    <rPh sb="0" eb="1">
      <t>ハル</t>
    </rPh>
    <rPh sb="1" eb="2">
      <t>コウ</t>
    </rPh>
    <phoneticPr fontId="3"/>
  </si>
  <si>
    <t>高体連34</t>
    <rPh sb="0" eb="3">
      <t>コウタイレン</t>
    </rPh>
    <phoneticPr fontId="3"/>
  </si>
  <si>
    <t>国体36</t>
    <rPh sb="0" eb="2">
      <t>コクタイ</t>
    </rPh>
    <phoneticPr fontId="3"/>
  </si>
  <si>
    <t>春高13</t>
    <rPh sb="0" eb="1">
      <t>ハル</t>
    </rPh>
    <rPh sb="1" eb="2">
      <t>コウ</t>
    </rPh>
    <phoneticPr fontId="3"/>
  </si>
  <si>
    <t>高体連35</t>
    <rPh sb="0" eb="3">
      <t>コウタイレン</t>
    </rPh>
    <phoneticPr fontId="3"/>
  </si>
  <si>
    <t>国体37</t>
    <rPh sb="0" eb="2">
      <t>コクタイ</t>
    </rPh>
    <phoneticPr fontId="3"/>
  </si>
  <si>
    <t>春高14</t>
    <rPh sb="0" eb="1">
      <t>ハル</t>
    </rPh>
    <rPh sb="1" eb="2">
      <t>コウ</t>
    </rPh>
    <phoneticPr fontId="3"/>
  </si>
  <si>
    <t>高体連36</t>
    <rPh sb="0" eb="3">
      <t>コウタイレン</t>
    </rPh>
    <phoneticPr fontId="3"/>
  </si>
  <si>
    <t>国体38</t>
    <rPh sb="0" eb="2">
      <t>コクタイ</t>
    </rPh>
    <phoneticPr fontId="3"/>
  </si>
  <si>
    <t>春高15</t>
    <rPh sb="0" eb="1">
      <t>ハル</t>
    </rPh>
    <rPh sb="1" eb="2">
      <t>コウ</t>
    </rPh>
    <phoneticPr fontId="3"/>
  </si>
  <si>
    <t>高体連37</t>
    <rPh sb="0" eb="3">
      <t>コウタイレン</t>
    </rPh>
    <phoneticPr fontId="3"/>
  </si>
  <si>
    <t>国体39</t>
    <rPh sb="0" eb="2">
      <t>コクタイ</t>
    </rPh>
    <phoneticPr fontId="3"/>
  </si>
  <si>
    <t>五十嵐良彦</t>
  </si>
  <si>
    <t>今　　裕</t>
  </si>
  <si>
    <t>昭和60</t>
    <rPh sb="0" eb="2">
      <t>ショウワ</t>
    </rPh>
    <phoneticPr fontId="12"/>
  </si>
  <si>
    <t>昭和61</t>
    <rPh sb="0" eb="2">
      <t>ショウワ</t>
    </rPh>
    <phoneticPr fontId="12"/>
  </si>
  <si>
    <t>昭和62</t>
    <rPh sb="0" eb="2">
      <t>ショウワ</t>
    </rPh>
    <phoneticPr fontId="12"/>
  </si>
  <si>
    <t>昭和63</t>
    <rPh sb="0" eb="2">
      <t>ショウワ</t>
    </rPh>
    <phoneticPr fontId="12"/>
  </si>
  <si>
    <t>平成1</t>
    <rPh sb="0" eb="2">
      <t>ヘイセイ</t>
    </rPh>
    <phoneticPr fontId="12"/>
  </si>
  <si>
    <t>平成2</t>
    <rPh sb="0" eb="2">
      <t>ヘイセイ</t>
    </rPh>
    <phoneticPr fontId="12"/>
  </si>
  <si>
    <t>春高16</t>
    <rPh sb="0" eb="1">
      <t>ハル</t>
    </rPh>
    <rPh sb="1" eb="2">
      <t>コウ</t>
    </rPh>
    <phoneticPr fontId="3"/>
  </si>
  <si>
    <t>高体連38</t>
    <rPh sb="0" eb="3">
      <t>コウタイレン</t>
    </rPh>
    <phoneticPr fontId="3"/>
  </si>
  <si>
    <t>国体40</t>
    <rPh sb="0" eb="2">
      <t>コクタイ</t>
    </rPh>
    <phoneticPr fontId="3"/>
  </si>
  <si>
    <t>春高17</t>
    <rPh sb="0" eb="1">
      <t>ハル</t>
    </rPh>
    <rPh sb="1" eb="2">
      <t>コウ</t>
    </rPh>
    <phoneticPr fontId="3"/>
  </si>
  <si>
    <t>高体連39</t>
    <rPh sb="0" eb="3">
      <t>コウタイレン</t>
    </rPh>
    <phoneticPr fontId="3"/>
  </si>
  <si>
    <t>国体41</t>
    <rPh sb="0" eb="2">
      <t>コクタイ</t>
    </rPh>
    <phoneticPr fontId="3"/>
  </si>
  <si>
    <t>春高18</t>
    <rPh sb="0" eb="1">
      <t>ハル</t>
    </rPh>
    <rPh sb="1" eb="2">
      <t>コウ</t>
    </rPh>
    <phoneticPr fontId="3"/>
  </si>
  <si>
    <t>高体連40</t>
    <rPh sb="0" eb="3">
      <t>コウタイレン</t>
    </rPh>
    <phoneticPr fontId="3"/>
  </si>
  <si>
    <t>国体42</t>
    <rPh sb="0" eb="2">
      <t>コクタイ</t>
    </rPh>
    <phoneticPr fontId="3"/>
  </si>
  <si>
    <t>春高19</t>
    <rPh sb="0" eb="1">
      <t>ハル</t>
    </rPh>
    <rPh sb="1" eb="2">
      <t>コウ</t>
    </rPh>
    <phoneticPr fontId="3"/>
  </si>
  <si>
    <t>高体連41</t>
    <rPh sb="0" eb="3">
      <t>コウタイレン</t>
    </rPh>
    <phoneticPr fontId="3"/>
  </si>
  <si>
    <t>国体43</t>
    <rPh sb="0" eb="2">
      <t>コクタイ</t>
    </rPh>
    <phoneticPr fontId="3"/>
  </si>
  <si>
    <t>春高20</t>
    <rPh sb="0" eb="1">
      <t>ハル</t>
    </rPh>
    <rPh sb="1" eb="2">
      <t>コウ</t>
    </rPh>
    <phoneticPr fontId="3"/>
  </si>
  <si>
    <t>高体連42</t>
    <rPh sb="0" eb="3">
      <t>コウタイレン</t>
    </rPh>
    <phoneticPr fontId="3"/>
  </si>
  <si>
    <t>国体44</t>
    <rPh sb="0" eb="2">
      <t>コクタイ</t>
    </rPh>
    <phoneticPr fontId="3"/>
  </si>
  <si>
    <t>春高21</t>
    <rPh sb="0" eb="1">
      <t>ハル</t>
    </rPh>
    <rPh sb="1" eb="2">
      <t>コウ</t>
    </rPh>
    <phoneticPr fontId="3"/>
  </si>
  <si>
    <t>高体連43</t>
    <rPh sb="0" eb="3">
      <t>コウタイレン</t>
    </rPh>
    <phoneticPr fontId="3"/>
  </si>
  <si>
    <t>国体45</t>
    <rPh sb="0" eb="2">
      <t>コクタイ</t>
    </rPh>
    <phoneticPr fontId="3"/>
  </si>
  <si>
    <t>平成3</t>
    <rPh sb="0" eb="2">
      <t>ヘイセイ</t>
    </rPh>
    <phoneticPr fontId="12"/>
  </si>
  <si>
    <t>平成4</t>
    <rPh sb="0" eb="2">
      <t>ヘイセイ</t>
    </rPh>
    <phoneticPr fontId="12"/>
  </si>
  <si>
    <t>平成5</t>
    <rPh sb="0" eb="2">
      <t>ヘイセイ</t>
    </rPh>
    <phoneticPr fontId="12"/>
  </si>
  <si>
    <t>平成6</t>
    <rPh sb="0" eb="2">
      <t>ヘイセイ</t>
    </rPh>
    <phoneticPr fontId="12"/>
  </si>
  <si>
    <t>平成7</t>
    <rPh sb="0" eb="2">
      <t>ヘイセイ</t>
    </rPh>
    <phoneticPr fontId="12"/>
  </si>
  <si>
    <t>平成8</t>
    <rPh sb="0" eb="2">
      <t>ヘイセイ</t>
    </rPh>
    <phoneticPr fontId="12"/>
  </si>
  <si>
    <t>春高22</t>
    <rPh sb="0" eb="1">
      <t>ハル</t>
    </rPh>
    <rPh sb="1" eb="2">
      <t>コウ</t>
    </rPh>
    <phoneticPr fontId="3"/>
  </si>
  <si>
    <t>高体連44</t>
    <rPh sb="0" eb="3">
      <t>コウタイレン</t>
    </rPh>
    <phoneticPr fontId="3"/>
  </si>
  <si>
    <t>国体46</t>
    <rPh sb="0" eb="2">
      <t>コクタイ</t>
    </rPh>
    <phoneticPr fontId="3"/>
  </si>
  <si>
    <t>春高23</t>
    <rPh sb="0" eb="1">
      <t>ハル</t>
    </rPh>
    <rPh sb="1" eb="2">
      <t>コウ</t>
    </rPh>
    <phoneticPr fontId="3"/>
  </si>
  <si>
    <t>高体連45</t>
    <rPh sb="0" eb="3">
      <t>コウタイレン</t>
    </rPh>
    <phoneticPr fontId="3"/>
  </si>
  <si>
    <t>国体47</t>
    <rPh sb="0" eb="2">
      <t>コクタイ</t>
    </rPh>
    <phoneticPr fontId="3"/>
  </si>
  <si>
    <t>春高24</t>
    <rPh sb="0" eb="1">
      <t>ハル</t>
    </rPh>
    <rPh sb="1" eb="2">
      <t>コウ</t>
    </rPh>
    <phoneticPr fontId="3"/>
  </si>
  <si>
    <t>高体連46</t>
    <rPh sb="0" eb="3">
      <t>コウタイレン</t>
    </rPh>
    <phoneticPr fontId="3"/>
  </si>
  <si>
    <t>国体48</t>
    <rPh sb="0" eb="2">
      <t>コクタイ</t>
    </rPh>
    <phoneticPr fontId="3"/>
  </si>
  <si>
    <t>春高25</t>
    <rPh sb="0" eb="1">
      <t>ハル</t>
    </rPh>
    <rPh sb="1" eb="2">
      <t>コウ</t>
    </rPh>
    <phoneticPr fontId="3"/>
  </si>
  <si>
    <t>高体連47</t>
    <rPh sb="0" eb="3">
      <t>コウタイレン</t>
    </rPh>
    <phoneticPr fontId="3"/>
  </si>
  <si>
    <t>国体49</t>
    <rPh sb="0" eb="2">
      <t>コクタイ</t>
    </rPh>
    <phoneticPr fontId="3"/>
  </si>
  <si>
    <t>春高26</t>
    <rPh sb="0" eb="1">
      <t>ハル</t>
    </rPh>
    <rPh sb="1" eb="2">
      <t>コウ</t>
    </rPh>
    <phoneticPr fontId="3"/>
  </si>
  <si>
    <t>高体連48</t>
    <rPh sb="0" eb="3">
      <t>コウタイレン</t>
    </rPh>
    <phoneticPr fontId="3"/>
  </si>
  <si>
    <t>国体50</t>
    <rPh sb="0" eb="2">
      <t>コクタイ</t>
    </rPh>
    <phoneticPr fontId="3"/>
  </si>
  <si>
    <t>春高27</t>
    <rPh sb="0" eb="1">
      <t>ハル</t>
    </rPh>
    <rPh sb="1" eb="2">
      <t>コウ</t>
    </rPh>
    <phoneticPr fontId="3"/>
  </si>
  <si>
    <t>高体連49</t>
    <rPh sb="0" eb="3">
      <t>コウタイレン</t>
    </rPh>
    <phoneticPr fontId="3"/>
  </si>
  <si>
    <t>国体51</t>
    <rPh sb="0" eb="2">
      <t>コクタイ</t>
    </rPh>
    <phoneticPr fontId="3"/>
  </si>
  <si>
    <t>平成9</t>
    <rPh sb="0" eb="2">
      <t>ヘイセイ</t>
    </rPh>
    <phoneticPr fontId="12"/>
  </si>
  <si>
    <t>平成10</t>
    <rPh sb="0" eb="2">
      <t>ヘイセイ</t>
    </rPh>
    <phoneticPr fontId="12"/>
  </si>
  <si>
    <t>平成11</t>
    <rPh sb="0" eb="2">
      <t>ヘイセイ</t>
    </rPh>
    <phoneticPr fontId="12"/>
  </si>
  <si>
    <t>平成12</t>
    <rPh sb="0" eb="2">
      <t>ヘイセイ</t>
    </rPh>
    <phoneticPr fontId="12"/>
  </si>
  <si>
    <t>平成13</t>
    <rPh sb="0" eb="2">
      <t>ヘイセイ</t>
    </rPh>
    <phoneticPr fontId="12"/>
  </si>
  <si>
    <t>平成14</t>
    <rPh sb="0" eb="2">
      <t>ヘイセイ</t>
    </rPh>
    <phoneticPr fontId="12"/>
  </si>
  <si>
    <t>春高28</t>
    <rPh sb="0" eb="1">
      <t>ハル</t>
    </rPh>
    <rPh sb="1" eb="2">
      <t>コウ</t>
    </rPh>
    <phoneticPr fontId="3"/>
  </si>
  <si>
    <t>高体連50</t>
    <rPh sb="0" eb="3">
      <t>コウタイレン</t>
    </rPh>
    <phoneticPr fontId="3"/>
  </si>
  <si>
    <t>国体52</t>
    <rPh sb="0" eb="2">
      <t>コクタイ</t>
    </rPh>
    <phoneticPr fontId="3"/>
  </si>
  <si>
    <t>春高29</t>
    <rPh sb="0" eb="1">
      <t>ハル</t>
    </rPh>
    <rPh sb="1" eb="2">
      <t>コウ</t>
    </rPh>
    <phoneticPr fontId="3"/>
  </si>
  <si>
    <t>高体連51</t>
    <rPh sb="0" eb="3">
      <t>コウタイレン</t>
    </rPh>
    <phoneticPr fontId="3"/>
  </si>
  <si>
    <t>国体53</t>
    <rPh sb="0" eb="2">
      <t>コクタイ</t>
    </rPh>
    <phoneticPr fontId="3"/>
  </si>
  <si>
    <t>春高30</t>
    <rPh sb="0" eb="1">
      <t>ハル</t>
    </rPh>
    <rPh sb="1" eb="2">
      <t>コウ</t>
    </rPh>
    <phoneticPr fontId="3"/>
  </si>
  <si>
    <t>高体連52</t>
    <rPh sb="0" eb="3">
      <t>コウタイレン</t>
    </rPh>
    <phoneticPr fontId="3"/>
  </si>
  <si>
    <t>国体54</t>
    <rPh sb="0" eb="2">
      <t>コクタイ</t>
    </rPh>
    <phoneticPr fontId="3"/>
  </si>
  <si>
    <t>春高31</t>
    <rPh sb="0" eb="1">
      <t>ハル</t>
    </rPh>
    <rPh sb="1" eb="2">
      <t>コウ</t>
    </rPh>
    <phoneticPr fontId="3"/>
  </si>
  <si>
    <t>高体連53</t>
    <rPh sb="0" eb="3">
      <t>コウタイレン</t>
    </rPh>
    <phoneticPr fontId="3"/>
  </si>
  <si>
    <t>国体55</t>
    <rPh sb="0" eb="2">
      <t>コクタイ</t>
    </rPh>
    <phoneticPr fontId="3"/>
  </si>
  <si>
    <t>春高32</t>
    <rPh sb="0" eb="1">
      <t>ハル</t>
    </rPh>
    <rPh sb="1" eb="2">
      <t>コウ</t>
    </rPh>
    <phoneticPr fontId="3"/>
  </si>
  <si>
    <t>高体連54</t>
    <rPh sb="0" eb="3">
      <t>コウタイレン</t>
    </rPh>
    <phoneticPr fontId="3"/>
  </si>
  <si>
    <t>国体56</t>
    <rPh sb="0" eb="2">
      <t>コクタイ</t>
    </rPh>
    <phoneticPr fontId="3"/>
  </si>
  <si>
    <t>春高33</t>
    <rPh sb="0" eb="1">
      <t>ハル</t>
    </rPh>
    <rPh sb="1" eb="2">
      <t>コウ</t>
    </rPh>
    <phoneticPr fontId="3"/>
  </si>
  <si>
    <t>高体連55</t>
    <rPh sb="0" eb="3">
      <t>コウタイレン</t>
    </rPh>
    <phoneticPr fontId="3"/>
  </si>
  <si>
    <t>国体57</t>
    <rPh sb="0" eb="2">
      <t>コクタイ</t>
    </rPh>
    <phoneticPr fontId="3"/>
  </si>
  <si>
    <t>近藤幸雄</t>
  </si>
  <si>
    <t>平成15</t>
    <rPh sb="0" eb="2">
      <t>ヘイセイ</t>
    </rPh>
    <phoneticPr fontId="12"/>
  </si>
  <si>
    <t>平成16</t>
    <rPh sb="0" eb="2">
      <t>ヘイセイ</t>
    </rPh>
    <phoneticPr fontId="12"/>
  </si>
  <si>
    <t>平成17</t>
    <rPh sb="0" eb="2">
      <t>ヘイセイ</t>
    </rPh>
    <phoneticPr fontId="12"/>
  </si>
  <si>
    <t>平成18</t>
    <rPh sb="0" eb="2">
      <t>ヘイセイ</t>
    </rPh>
    <phoneticPr fontId="12"/>
  </si>
  <si>
    <t>平成19</t>
    <rPh sb="0" eb="2">
      <t>ヘイセイ</t>
    </rPh>
    <phoneticPr fontId="12"/>
  </si>
  <si>
    <t>平成20</t>
    <rPh sb="0" eb="2">
      <t>ヘイセイ</t>
    </rPh>
    <phoneticPr fontId="12"/>
  </si>
  <si>
    <t>春高34</t>
    <rPh sb="0" eb="1">
      <t>ハル</t>
    </rPh>
    <rPh sb="1" eb="2">
      <t>コウ</t>
    </rPh>
    <phoneticPr fontId="3"/>
  </si>
  <si>
    <t>高体連56</t>
    <rPh sb="0" eb="3">
      <t>コウタイレン</t>
    </rPh>
    <phoneticPr fontId="3"/>
  </si>
  <si>
    <t>国体58</t>
    <rPh sb="0" eb="2">
      <t>コクタイ</t>
    </rPh>
    <phoneticPr fontId="3"/>
  </si>
  <si>
    <t>春高35</t>
    <rPh sb="0" eb="1">
      <t>ハル</t>
    </rPh>
    <rPh sb="1" eb="2">
      <t>コウ</t>
    </rPh>
    <phoneticPr fontId="3"/>
  </si>
  <si>
    <t>高体連57</t>
    <rPh sb="0" eb="3">
      <t>コウタイレン</t>
    </rPh>
    <phoneticPr fontId="3"/>
  </si>
  <si>
    <t>国体59</t>
    <rPh sb="0" eb="2">
      <t>コクタイ</t>
    </rPh>
    <phoneticPr fontId="3"/>
  </si>
  <si>
    <t>春高36</t>
    <rPh sb="0" eb="1">
      <t>ハル</t>
    </rPh>
    <rPh sb="1" eb="2">
      <t>コウ</t>
    </rPh>
    <phoneticPr fontId="3"/>
  </si>
  <si>
    <t>高体連58</t>
    <rPh sb="0" eb="3">
      <t>コウタイレン</t>
    </rPh>
    <phoneticPr fontId="3"/>
  </si>
  <si>
    <t>新人1</t>
    <rPh sb="0" eb="2">
      <t>シンジン</t>
    </rPh>
    <phoneticPr fontId="3"/>
  </si>
  <si>
    <t>春高37</t>
    <rPh sb="0" eb="1">
      <t>ハル</t>
    </rPh>
    <rPh sb="1" eb="2">
      <t>コウ</t>
    </rPh>
    <phoneticPr fontId="3"/>
  </si>
  <si>
    <t>高体連59</t>
    <rPh sb="0" eb="3">
      <t>コウタイレン</t>
    </rPh>
    <phoneticPr fontId="3"/>
  </si>
  <si>
    <t>新人2</t>
    <rPh sb="0" eb="2">
      <t>シンジン</t>
    </rPh>
    <phoneticPr fontId="3"/>
  </si>
  <si>
    <t>春高38</t>
    <rPh sb="0" eb="1">
      <t>ハル</t>
    </rPh>
    <rPh sb="1" eb="2">
      <t>コウ</t>
    </rPh>
    <phoneticPr fontId="3"/>
  </si>
  <si>
    <t>高体連60</t>
    <rPh sb="0" eb="3">
      <t>コウタイレン</t>
    </rPh>
    <phoneticPr fontId="3"/>
  </si>
  <si>
    <t>新人3</t>
    <rPh sb="0" eb="2">
      <t>シンジン</t>
    </rPh>
    <phoneticPr fontId="3"/>
  </si>
  <si>
    <t>春高39</t>
    <rPh sb="0" eb="1">
      <t>ハル</t>
    </rPh>
    <rPh sb="1" eb="2">
      <t>コウ</t>
    </rPh>
    <phoneticPr fontId="3"/>
  </si>
  <si>
    <t>高体連61</t>
    <rPh sb="0" eb="3">
      <t>コウタイレン</t>
    </rPh>
    <phoneticPr fontId="3"/>
  </si>
  <si>
    <t>新人4</t>
    <rPh sb="0" eb="2">
      <t>シンジン</t>
    </rPh>
    <phoneticPr fontId="3"/>
  </si>
  <si>
    <t>石田　晃</t>
  </si>
  <si>
    <t>水上　博</t>
  </si>
  <si>
    <t>平成21</t>
    <rPh sb="0" eb="2">
      <t>ヘイセイ</t>
    </rPh>
    <phoneticPr fontId="12"/>
  </si>
  <si>
    <t>平成22</t>
    <rPh sb="0" eb="2">
      <t>ヘイセイ</t>
    </rPh>
    <phoneticPr fontId="4"/>
  </si>
  <si>
    <t>平成23</t>
    <rPh sb="0" eb="2">
      <t>ヘイセイ</t>
    </rPh>
    <phoneticPr fontId="2"/>
  </si>
  <si>
    <t>平成23</t>
    <rPh sb="0" eb="2">
      <t>ヘイセイ</t>
    </rPh>
    <phoneticPr fontId="4"/>
  </si>
  <si>
    <t>平成25</t>
    <rPh sb="0" eb="2">
      <t>ヘイセイ</t>
    </rPh>
    <phoneticPr fontId="2"/>
  </si>
  <si>
    <t>平成25</t>
    <rPh sb="0" eb="2">
      <t>ヘイセイ</t>
    </rPh>
    <phoneticPr fontId="4"/>
  </si>
  <si>
    <t>平成26</t>
  </si>
  <si>
    <t>春高40</t>
    <rPh sb="0" eb="1">
      <t>ハル</t>
    </rPh>
    <rPh sb="1" eb="2">
      <t>コウ</t>
    </rPh>
    <phoneticPr fontId="3"/>
  </si>
  <si>
    <t>高体連62</t>
    <rPh sb="0" eb="3">
      <t>コウタイレン</t>
    </rPh>
    <phoneticPr fontId="3"/>
  </si>
  <si>
    <t>新人5</t>
    <rPh sb="0" eb="2">
      <t>シンジン</t>
    </rPh>
    <phoneticPr fontId="3"/>
  </si>
  <si>
    <t>春高41</t>
    <rPh sb="0" eb="1">
      <t>ハル</t>
    </rPh>
    <rPh sb="1" eb="2">
      <t>コウ</t>
    </rPh>
    <phoneticPr fontId="3"/>
  </si>
  <si>
    <t>高体連63</t>
    <rPh sb="0" eb="3">
      <t>コウタイレン</t>
    </rPh>
    <phoneticPr fontId="3"/>
  </si>
  <si>
    <t>春高42</t>
    <rPh sb="0" eb="1">
      <t>ハル</t>
    </rPh>
    <rPh sb="1" eb="2">
      <t>コウ</t>
    </rPh>
    <phoneticPr fontId="3"/>
  </si>
  <si>
    <t>新人6</t>
    <rPh sb="0" eb="2">
      <t>シンジン</t>
    </rPh>
    <phoneticPr fontId="4"/>
  </si>
  <si>
    <t>高体連64</t>
    <rPh sb="0" eb="3">
      <t>コウタイレン</t>
    </rPh>
    <phoneticPr fontId="4"/>
  </si>
  <si>
    <t>選手権64</t>
    <rPh sb="0" eb="3">
      <t>センシュケン</t>
    </rPh>
    <phoneticPr fontId="4"/>
  </si>
  <si>
    <t>新人7</t>
    <rPh sb="0" eb="2">
      <t>シンジン</t>
    </rPh>
    <phoneticPr fontId="4"/>
  </si>
  <si>
    <t>高体連65</t>
    <rPh sb="0" eb="3">
      <t>コウタイレン</t>
    </rPh>
    <phoneticPr fontId="4"/>
  </si>
  <si>
    <t>選手権65</t>
    <rPh sb="0" eb="3">
      <t>センシュケン</t>
    </rPh>
    <phoneticPr fontId="4"/>
  </si>
  <si>
    <t>新人8</t>
    <rPh sb="0" eb="2">
      <t>シンジン</t>
    </rPh>
    <phoneticPr fontId="4"/>
  </si>
  <si>
    <t>高体連66</t>
    <rPh sb="0" eb="3">
      <t>コウタイレン</t>
    </rPh>
    <phoneticPr fontId="4"/>
  </si>
  <si>
    <t>選手権66</t>
    <rPh sb="0" eb="3">
      <t>センシュケン</t>
    </rPh>
    <phoneticPr fontId="4"/>
  </si>
  <si>
    <t>新人9</t>
    <rPh sb="0" eb="2">
      <t>シンジン</t>
    </rPh>
    <phoneticPr fontId="4"/>
  </si>
  <si>
    <t>高体連67</t>
    <rPh sb="0" eb="3">
      <t>コウタイレン</t>
    </rPh>
    <phoneticPr fontId="4"/>
  </si>
  <si>
    <t>選手権67</t>
    <rPh sb="0" eb="3">
      <t>センシュケン</t>
    </rPh>
    <phoneticPr fontId="4"/>
  </si>
  <si>
    <t>平成27</t>
  </si>
  <si>
    <t>平成28</t>
  </si>
  <si>
    <t>平成29</t>
  </si>
  <si>
    <t>平成30</t>
  </si>
  <si>
    <t>平成31</t>
  </si>
  <si>
    <t>令和1年</t>
    <rPh sb="0" eb="2">
      <t>レイワ</t>
    </rPh>
    <phoneticPr fontId="2"/>
  </si>
  <si>
    <t>新人10</t>
    <rPh sb="0" eb="2">
      <t>シンジン</t>
    </rPh>
    <phoneticPr fontId="4"/>
  </si>
  <si>
    <t>高体連68</t>
    <rPh sb="0" eb="3">
      <t>コウタイレン</t>
    </rPh>
    <phoneticPr fontId="4"/>
  </si>
  <si>
    <t>選手権68</t>
    <rPh sb="0" eb="3">
      <t>センシュケン</t>
    </rPh>
    <phoneticPr fontId="4"/>
  </si>
  <si>
    <t>新人11</t>
    <rPh sb="0" eb="2">
      <t>シンジン</t>
    </rPh>
    <phoneticPr fontId="4"/>
  </si>
  <si>
    <t>高体連69</t>
    <rPh sb="0" eb="3">
      <t>コウタイレン</t>
    </rPh>
    <phoneticPr fontId="4"/>
  </si>
  <si>
    <t>選手権69</t>
    <rPh sb="0" eb="3">
      <t>センシュケン</t>
    </rPh>
    <phoneticPr fontId="4"/>
  </si>
  <si>
    <t>新人12</t>
    <rPh sb="0" eb="2">
      <t>シンジン</t>
    </rPh>
    <phoneticPr fontId="4"/>
  </si>
  <si>
    <t>高体連70</t>
    <rPh sb="0" eb="3">
      <t>コウタイレン</t>
    </rPh>
    <phoneticPr fontId="4"/>
  </si>
  <si>
    <t>選手権70</t>
    <rPh sb="0" eb="3">
      <t>センシュケン</t>
    </rPh>
    <phoneticPr fontId="4"/>
  </si>
  <si>
    <t>新人13</t>
    <rPh sb="0" eb="2">
      <t>シンジン</t>
    </rPh>
    <phoneticPr fontId="4"/>
  </si>
  <si>
    <t>高体連71</t>
    <rPh sb="0" eb="3">
      <t>コウタイレン</t>
    </rPh>
    <phoneticPr fontId="4"/>
  </si>
  <si>
    <t>選手権71</t>
    <rPh sb="0" eb="3">
      <t>センシュケン</t>
    </rPh>
    <phoneticPr fontId="4"/>
  </si>
  <si>
    <t>新人14</t>
    <rPh sb="0" eb="2">
      <t>シンジン</t>
    </rPh>
    <phoneticPr fontId="4"/>
  </si>
  <si>
    <t>高体連72</t>
    <rPh sb="0" eb="3">
      <t>コウタイレン</t>
    </rPh>
    <phoneticPr fontId="4"/>
  </si>
  <si>
    <t>選手権72</t>
    <rPh sb="0" eb="3">
      <t>センシュケン</t>
    </rPh>
    <phoneticPr fontId="4"/>
  </si>
  <si>
    <t>新人15</t>
    <rPh sb="0" eb="2">
      <t>シンジン</t>
    </rPh>
    <phoneticPr fontId="4"/>
  </si>
  <si>
    <t>高体連73</t>
    <rPh sb="0" eb="3">
      <t>コウタイレン</t>
    </rPh>
    <phoneticPr fontId="4"/>
  </si>
  <si>
    <t>選手権73</t>
    <rPh sb="0" eb="3">
      <t>センシュケン</t>
    </rPh>
    <phoneticPr fontId="4"/>
  </si>
  <si>
    <t>今井清則</t>
  </si>
  <si>
    <t>成田裕保</t>
  </si>
  <si>
    <t>松井恵一</t>
  </si>
  <si>
    <t>岩崎泰樹</t>
  </si>
  <si>
    <t>橋本清生</t>
  </si>
  <si>
    <t>佐藤英昭</t>
  </si>
  <si>
    <t>深谷公雄</t>
  </si>
  <si>
    <t>小川香織</t>
  </si>
  <si>
    <t>白野勝義</t>
  </si>
  <si>
    <t>大友俊彰</t>
  </si>
  <si>
    <t>白土　優</t>
  </si>
  <si>
    <t>天坂匡志</t>
  </si>
  <si>
    <t>庄司　淳</t>
  </si>
  <si>
    <t>林　潤一</t>
  </si>
  <si>
    <t>椎野泰彦</t>
  </si>
  <si>
    <t>貝津　肇</t>
  </si>
  <si>
    <t>西村清司</t>
  </si>
  <si>
    <t>辻　孝平</t>
  </si>
  <si>
    <t>宮原　唯</t>
  </si>
  <si>
    <t>佐藤光則</t>
  </si>
  <si>
    <t>木下英則</t>
  </si>
  <si>
    <t>佐々木崇裕</t>
  </si>
  <si>
    <t>阿部照彦</t>
  </si>
  <si>
    <t>寺岡　饒</t>
  </si>
  <si>
    <t>山形東陽</t>
  </si>
  <si>
    <t>大橋邦広</t>
  </si>
  <si>
    <t>須田敏彦</t>
  </si>
  <si>
    <t>酒井英明</t>
  </si>
  <si>
    <t>石井千尋</t>
  </si>
  <si>
    <t>荒井　清</t>
  </si>
  <si>
    <t>佐藤　仁</t>
  </si>
  <si>
    <t>加賀山恵子</t>
  </si>
  <si>
    <t>石山幹治</t>
  </si>
  <si>
    <t>本間裕二</t>
  </si>
  <si>
    <t>畑山和行</t>
  </si>
  <si>
    <t>1948（昭和23）</t>
    <rPh sb="5" eb="7">
      <t>ショウワ</t>
    </rPh>
    <phoneticPr fontId="1"/>
  </si>
  <si>
    <t>道立旭川女子</t>
    <rPh sb="0" eb="2">
      <t>ドウリツ</t>
    </rPh>
    <rPh sb="2" eb="4">
      <t>アサヒカワ</t>
    </rPh>
    <rPh sb="4" eb="6">
      <t>ジョシ</t>
    </rPh>
    <phoneticPr fontId="1"/>
  </si>
  <si>
    <t>1950（昭和25）</t>
    <rPh sb="5" eb="7">
      <t>ショウワ</t>
    </rPh>
    <phoneticPr fontId="1"/>
  </si>
  <si>
    <t>旭川西</t>
    <rPh sb="0" eb="2">
      <t>アサヒカワ</t>
    </rPh>
    <rPh sb="2" eb="3">
      <t>ニシ</t>
    </rPh>
    <phoneticPr fontId="1"/>
  </si>
  <si>
    <t>道立旭川高校</t>
    <rPh sb="0" eb="2">
      <t>ドウリツ</t>
    </rPh>
    <rPh sb="2" eb="4">
      <t>アサヒカワ</t>
    </rPh>
    <rPh sb="4" eb="6">
      <t>コウコウ</t>
    </rPh>
    <phoneticPr fontId="1"/>
  </si>
  <si>
    <t>旭川東高校</t>
    <rPh sb="0" eb="2">
      <t>アサヒカワ</t>
    </rPh>
    <rPh sb="2" eb="3">
      <t>ヒガシ</t>
    </rPh>
    <rPh sb="3" eb="5">
      <t>コウコウ</t>
    </rPh>
    <phoneticPr fontId="1"/>
  </si>
  <si>
    <t>旭川龍谷　高等学校</t>
    <rPh sb="0" eb="2">
      <t>アサヒカワ</t>
    </rPh>
    <rPh sb="2" eb="4">
      <t>リュウコク</t>
    </rPh>
    <rPh sb="5" eb="7">
      <t>コウトウ</t>
    </rPh>
    <rPh sb="7" eb="9">
      <t>ガッコウ</t>
    </rPh>
    <phoneticPr fontId="2"/>
  </si>
  <si>
    <t>昭和59</t>
    <phoneticPr fontId="12"/>
  </si>
  <si>
    <t>昭和60</t>
    <phoneticPr fontId="12"/>
  </si>
  <si>
    <t>昭和62</t>
    <phoneticPr fontId="12"/>
  </si>
  <si>
    <t>昭和63</t>
    <phoneticPr fontId="12"/>
  </si>
  <si>
    <t>平成26</t>
    <phoneticPr fontId="3"/>
  </si>
  <si>
    <t>1956（昭和31）</t>
    <rPh sb="5" eb="7">
      <t>ショウワ</t>
    </rPh>
    <phoneticPr fontId="1"/>
  </si>
  <si>
    <t>1974（昭和49）</t>
    <rPh sb="5" eb="7">
      <t>ショウワ</t>
    </rPh>
    <phoneticPr fontId="1"/>
  </si>
  <si>
    <t>1980（昭和50）</t>
    <rPh sb="5" eb="7">
      <t>ショウワ</t>
    </rPh>
    <phoneticPr fontId="1"/>
  </si>
  <si>
    <t>私立旭川南高校</t>
    <rPh sb="0" eb="2">
      <t>シリツ</t>
    </rPh>
    <rPh sb="2" eb="4">
      <t>アサヒカワ</t>
    </rPh>
    <rPh sb="4" eb="5">
      <t>ミナミ</t>
    </rPh>
    <rPh sb="5" eb="7">
      <t>コウコウ</t>
    </rPh>
    <phoneticPr fontId="1"/>
  </si>
  <si>
    <t>市立旭川南</t>
    <rPh sb="0" eb="2">
      <t>イチリツ</t>
    </rPh>
    <rPh sb="2" eb="4">
      <t>アサヒカワ</t>
    </rPh>
    <rPh sb="4" eb="5">
      <t>ミナミ</t>
    </rPh>
    <phoneticPr fontId="1"/>
  </si>
  <si>
    <t>道立旭川南</t>
    <rPh sb="0" eb="2">
      <t>ドウリツ</t>
    </rPh>
    <rPh sb="2" eb="5">
      <t>アサヒカワミナミ</t>
    </rPh>
    <phoneticPr fontId="1"/>
  </si>
  <si>
    <t>2009（平成21）</t>
    <rPh sb="5" eb="7">
      <t>ヘイセイ</t>
    </rPh>
    <phoneticPr fontId="1"/>
  </si>
  <si>
    <t>旭川南</t>
    <rPh sb="0" eb="2">
      <t>アサヒカワ</t>
    </rPh>
    <rPh sb="2" eb="3">
      <t>ミナミ</t>
    </rPh>
    <phoneticPr fontId="1"/>
  </si>
  <si>
    <t>1964年（昭和39年）</t>
    <phoneticPr fontId="1"/>
  </si>
  <si>
    <t>市立旭川北都商業高校</t>
    <rPh sb="0" eb="2">
      <t>イチリツ</t>
    </rPh>
    <rPh sb="2" eb="4">
      <t>アサヒカワ</t>
    </rPh>
    <rPh sb="4" eb="8">
      <t>ホクトショウギョウ</t>
    </rPh>
    <rPh sb="8" eb="10">
      <t>コウコウ</t>
    </rPh>
    <phoneticPr fontId="1"/>
  </si>
  <si>
    <t>昭和52</t>
    <phoneticPr fontId="12"/>
  </si>
  <si>
    <t>昭和27</t>
    <phoneticPr fontId="12"/>
  </si>
  <si>
    <t>昭和28</t>
    <phoneticPr fontId="12"/>
  </si>
  <si>
    <t>平成14</t>
    <rPh sb="0" eb="2">
      <t>ヘイセイ</t>
    </rPh>
    <phoneticPr fontId="3"/>
  </si>
  <si>
    <t>平成24</t>
    <rPh sb="0" eb="2">
      <t>ヘイセイ</t>
    </rPh>
    <phoneticPr fontId="12"/>
  </si>
  <si>
    <t>平成25</t>
    <rPh sb="0" eb="2">
      <t>ヘイセイ</t>
    </rPh>
    <phoneticPr fontId="12"/>
  </si>
  <si>
    <t>平成26</t>
    <phoneticPr fontId="12"/>
  </si>
  <si>
    <t>平成27</t>
    <phoneticPr fontId="3"/>
  </si>
  <si>
    <t>平成27</t>
    <phoneticPr fontId="12"/>
  </si>
  <si>
    <t>平成28</t>
    <phoneticPr fontId="3"/>
  </si>
  <si>
    <t>平成28</t>
    <phoneticPr fontId="12"/>
  </si>
  <si>
    <t>令和2</t>
    <rPh sb="0" eb="2">
      <t>レイワ</t>
    </rPh>
    <phoneticPr fontId="12"/>
  </si>
  <si>
    <t>平成29</t>
    <phoneticPr fontId="3"/>
  </si>
  <si>
    <t>平成29</t>
    <phoneticPr fontId="12"/>
  </si>
  <si>
    <t>平成30</t>
    <phoneticPr fontId="3"/>
  </si>
  <si>
    <t>平成30</t>
    <phoneticPr fontId="12"/>
  </si>
  <si>
    <t>昭和57</t>
    <phoneticPr fontId="12"/>
  </si>
  <si>
    <t>平成23</t>
    <rPh sb="0" eb="2">
      <t>ヘイセイ</t>
    </rPh>
    <phoneticPr fontId="12"/>
  </si>
  <si>
    <t>平成17</t>
    <rPh sb="0" eb="2">
      <t>ヘイセイ</t>
    </rPh>
    <phoneticPr fontId="2"/>
  </si>
  <si>
    <t>平成17</t>
    <rPh sb="0" eb="2">
      <t>ヘイセイ</t>
    </rPh>
    <phoneticPr fontId="4"/>
  </si>
  <si>
    <t>平成20</t>
    <rPh sb="0" eb="2">
      <t>ヘイセイ</t>
    </rPh>
    <phoneticPr fontId="2"/>
  </si>
  <si>
    <t>平成20</t>
    <rPh sb="0" eb="2">
      <t>ヘイセイ</t>
    </rPh>
    <phoneticPr fontId="4"/>
  </si>
  <si>
    <t>平成5</t>
    <rPh sb="0" eb="2">
      <t>ヘイセイ</t>
    </rPh>
    <phoneticPr fontId="2"/>
  </si>
  <si>
    <t>平成5</t>
    <rPh sb="0" eb="2">
      <t>ヘイセイ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</si>
</sst>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明朝E"/>
      <family val="1"/>
      <charset val="128"/>
    </font>
    <font>
      <sz val="14"/>
      <color theme="1"/>
      <name val="HG明朝E"/>
      <family val="1"/>
      <charset val="128"/>
    </font>
    <font>
      <sz val="20"/>
      <color theme="1"/>
      <name val="HG明朝E"/>
      <family val="1"/>
      <charset val="128"/>
    </font>
    <font>
      <b/>
      <sz val="9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sz val="9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3" borderId="3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3" borderId="6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4" borderId="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5" borderId="14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5" borderId="16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4" borderId="8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5" borderId="1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4" borderId="3" xfId="0" applyFont="1" applyFill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4" fillId="4" borderId="9" xfId="0" applyFont="1" applyFill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4" fillId="3" borderId="49" xfId="0" applyFont="1" applyFill="1" applyBorder="1" applyAlignment="1">
      <alignment horizontal="center" vertical="center" shrinkToFit="1"/>
    </xf>
    <xf numFmtId="0" fontId="4" fillId="3" borderId="33" xfId="0" applyFont="1" applyFill="1" applyBorder="1" applyAlignment="1">
      <alignment horizontal="center" vertical="center" shrinkToFit="1"/>
    </xf>
    <xf numFmtId="0" fontId="4" fillId="3" borderId="35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6" fillId="0" borderId="48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vertical="center"/>
    </xf>
    <xf numFmtId="0" fontId="4" fillId="0" borderId="52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shrinkToFit="1"/>
    </xf>
    <xf numFmtId="0" fontId="10" fillId="0" borderId="44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4" fillId="0" borderId="10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 shrinkToFit="1"/>
    </xf>
    <xf numFmtId="0" fontId="4" fillId="5" borderId="7" xfId="0" applyFont="1" applyFill="1" applyBorder="1" applyAlignment="1">
      <alignment horizontal="center" vertical="center" shrinkToFit="1"/>
    </xf>
    <xf numFmtId="0" fontId="4" fillId="5" borderId="4" xfId="0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5" borderId="55" xfId="0" applyFont="1" applyFill="1" applyBorder="1" applyAlignment="1">
      <alignment horizontal="center" vertical="center" shrinkToFit="1"/>
    </xf>
    <xf numFmtId="0" fontId="4" fillId="5" borderId="56" xfId="0" applyFont="1" applyFill="1" applyBorder="1" applyAlignment="1">
      <alignment horizontal="center" vertical="center" shrinkToFit="1"/>
    </xf>
    <xf numFmtId="0" fontId="4" fillId="5" borderId="57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shrinkToFit="1"/>
    </xf>
    <xf numFmtId="0" fontId="4" fillId="4" borderId="7" xfId="0" applyFont="1" applyFill="1" applyBorder="1" applyAlignment="1">
      <alignment horizontal="center" vertical="center" shrinkToFit="1"/>
    </xf>
    <xf numFmtId="0" fontId="4" fillId="4" borderId="4" xfId="0" applyFont="1" applyFill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6" fillId="0" borderId="60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6" fillId="0" borderId="5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4" fillId="4" borderId="49" xfId="0" applyFont="1" applyFill="1" applyBorder="1" applyAlignment="1">
      <alignment horizontal="center" vertical="center" shrinkToFit="1"/>
    </xf>
    <xf numFmtId="0" fontId="4" fillId="4" borderId="35" xfId="0" applyFont="1" applyFill="1" applyBorder="1" applyAlignment="1">
      <alignment horizontal="center" vertical="center" shrinkToFit="1"/>
    </xf>
    <xf numFmtId="0" fontId="4" fillId="4" borderId="33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horizontal="center" vertical="center" shrinkToFit="1"/>
    </xf>
    <xf numFmtId="0" fontId="4" fillId="3" borderId="18" xfId="0" applyFont="1" applyFill="1" applyBorder="1" applyAlignment="1">
      <alignment horizontal="center" vertical="center" shrinkToFit="1"/>
    </xf>
    <xf numFmtId="0" fontId="4" fillId="3" borderId="1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346"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1:U105"/>
  <sheetViews>
    <sheetView showZeros="0" tabSelected="1" zoomScale="80" zoomScaleNormal="80" workbookViewId="0">
      <selection activeCell="T20" sqref="T20"/>
    </sheetView>
  </sheetViews>
  <sheetFormatPr defaultColWidth="4.125" defaultRowHeight="18.75" x14ac:dyDescent="0.4"/>
  <cols>
    <col min="1" max="1" width="3.5" customWidth="1"/>
    <col min="2" max="21" width="7.5" style="1" customWidth="1"/>
    <col min="22" max="16384" width="4.125" style="1"/>
  </cols>
  <sheetData>
    <row r="1" spans="1:21" s="44" customFormat="1" ht="17.25" customHeight="1" thickBot="1" x14ac:dyDescent="0.45">
      <c r="M1" s="76" t="s">
        <v>32</v>
      </c>
      <c r="N1" s="76"/>
      <c r="O1" s="76"/>
      <c r="P1" s="45" t="s">
        <v>31</v>
      </c>
    </row>
    <row r="2" spans="1:21" s="44" customFormat="1" ht="24.75" thickBot="1" x14ac:dyDescent="0.45">
      <c r="B2" s="77" t="s">
        <v>30</v>
      </c>
      <c r="C2" s="78"/>
      <c r="D2" s="78"/>
      <c r="E2" s="79"/>
      <c r="F2" s="80" t="s">
        <v>78</v>
      </c>
      <c r="G2" s="80"/>
      <c r="H2" s="80"/>
      <c r="I2" s="80"/>
      <c r="J2" s="80"/>
      <c r="K2" s="80" t="s">
        <v>29</v>
      </c>
      <c r="L2" s="80"/>
      <c r="M2" s="80"/>
      <c r="N2" s="80"/>
      <c r="O2" s="81" t="s">
        <v>50</v>
      </c>
      <c r="P2" s="81"/>
    </row>
    <row r="3" spans="1:21" s="44" customFormat="1" ht="11.25" customHeight="1" thickBot="1" x14ac:dyDescent="0.45">
      <c r="A3"/>
    </row>
    <row r="4" spans="1:21" ht="18" customHeight="1" thickBot="1" x14ac:dyDescent="0.45">
      <c r="A4" s="2"/>
      <c r="B4" s="89"/>
      <c r="C4" s="90"/>
      <c r="D4" s="43" t="s">
        <v>28</v>
      </c>
      <c r="E4" s="42" t="s">
        <v>27</v>
      </c>
      <c r="F4" s="42" t="s">
        <v>26</v>
      </c>
      <c r="G4" s="42" t="s">
        <v>25</v>
      </c>
      <c r="H4" s="42" t="s">
        <v>3</v>
      </c>
      <c r="I4" s="42" t="s">
        <v>0</v>
      </c>
      <c r="J4" s="42" t="s">
        <v>1</v>
      </c>
      <c r="K4" s="42" t="s">
        <v>4</v>
      </c>
      <c r="L4" s="42" t="s">
        <v>7</v>
      </c>
      <c r="M4" s="42" t="s">
        <v>24</v>
      </c>
      <c r="N4" s="41" t="s">
        <v>10</v>
      </c>
      <c r="O4" s="40" t="s">
        <v>23</v>
      </c>
    </row>
    <row r="5" spans="1:21" ht="16.5" customHeight="1" thickTop="1" x14ac:dyDescent="0.4">
      <c r="A5" s="2"/>
      <c r="B5" s="91" t="s">
        <v>22</v>
      </c>
      <c r="C5" s="92"/>
      <c r="D5" s="39">
        <v>3</v>
      </c>
      <c r="E5" s="38">
        <v>4</v>
      </c>
      <c r="F5" s="38"/>
      <c r="G5" s="38"/>
      <c r="H5" s="38">
        <v>5</v>
      </c>
      <c r="I5" s="38">
        <v>7</v>
      </c>
      <c r="J5" s="38">
        <v>9</v>
      </c>
      <c r="K5" s="38"/>
      <c r="L5" s="38">
        <v>4</v>
      </c>
      <c r="M5" s="38">
        <v>2</v>
      </c>
      <c r="N5" s="37">
        <v>1</v>
      </c>
      <c r="O5" s="36">
        <v>35</v>
      </c>
    </row>
    <row r="6" spans="1:21" ht="16.5" customHeight="1" x14ac:dyDescent="0.4">
      <c r="A6" s="2"/>
      <c r="B6" s="82" t="s">
        <v>21</v>
      </c>
      <c r="C6" s="83"/>
      <c r="D6" s="35">
        <v>2</v>
      </c>
      <c r="E6" s="34">
        <v>3</v>
      </c>
      <c r="F6" s="34"/>
      <c r="G6" s="34"/>
      <c r="H6" s="34">
        <v>2</v>
      </c>
      <c r="I6" s="34">
        <v>2</v>
      </c>
      <c r="J6" s="34">
        <v>7</v>
      </c>
      <c r="K6" s="34">
        <v>4</v>
      </c>
      <c r="L6" s="34"/>
      <c r="M6" s="34"/>
      <c r="N6" s="33">
        <v>1</v>
      </c>
      <c r="O6" s="32">
        <v>22</v>
      </c>
    </row>
    <row r="7" spans="1:21" ht="16.5" customHeight="1" x14ac:dyDescent="0.4">
      <c r="A7" s="2"/>
      <c r="B7" s="82" t="s">
        <v>20</v>
      </c>
      <c r="C7" s="83"/>
      <c r="D7" s="35"/>
      <c r="E7" s="34"/>
      <c r="F7" s="34"/>
      <c r="G7" s="34"/>
      <c r="H7" s="34"/>
      <c r="I7" s="34"/>
      <c r="J7" s="34"/>
      <c r="K7" s="34"/>
      <c r="L7" s="34"/>
      <c r="M7" s="34"/>
      <c r="N7" s="33"/>
      <c r="O7" s="32"/>
    </row>
    <row r="8" spans="1:21" ht="16.5" customHeight="1" x14ac:dyDescent="0.4">
      <c r="A8" s="2"/>
      <c r="B8" s="82" t="s">
        <v>19</v>
      </c>
      <c r="C8" s="83"/>
      <c r="D8" s="35">
        <v>2</v>
      </c>
      <c r="E8" s="34">
        <v>3</v>
      </c>
      <c r="F8" s="34"/>
      <c r="G8" s="34"/>
      <c r="H8" s="34">
        <v>4</v>
      </c>
      <c r="I8" s="34">
        <v>8</v>
      </c>
      <c r="J8" s="34">
        <v>3</v>
      </c>
      <c r="K8" s="34"/>
      <c r="L8" s="34"/>
      <c r="M8" s="34"/>
      <c r="N8" s="33"/>
      <c r="O8" s="32">
        <v>20</v>
      </c>
    </row>
    <row r="9" spans="1:21" ht="16.5" customHeight="1" thickBot="1" x14ac:dyDescent="0.45">
      <c r="A9" s="2"/>
      <c r="B9" s="84" t="s">
        <v>18</v>
      </c>
      <c r="C9" s="85"/>
      <c r="D9" s="31"/>
      <c r="E9" s="30"/>
      <c r="F9" s="30"/>
      <c r="G9" s="30"/>
      <c r="H9" s="30"/>
      <c r="I9" s="30"/>
      <c r="J9" s="30">
        <v>1</v>
      </c>
      <c r="K9" s="30"/>
      <c r="L9" s="30"/>
      <c r="M9" s="30"/>
      <c r="N9" s="29"/>
      <c r="O9" s="28">
        <v>1</v>
      </c>
    </row>
    <row r="10" spans="1:21" ht="16.5" customHeight="1" thickTop="1" thickBot="1" x14ac:dyDescent="0.45">
      <c r="A10" s="2"/>
      <c r="B10" s="87" t="s">
        <v>17</v>
      </c>
      <c r="C10" s="88"/>
      <c r="D10" s="27">
        <v>7</v>
      </c>
      <c r="E10" s="26">
        <v>10</v>
      </c>
      <c r="F10" s="26"/>
      <c r="G10" s="26"/>
      <c r="H10" s="26">
        <v>11</v>
      </c>
      <c r="I10" s="26">
        <v>17</v>
      </c>
      <c r="J10" s="26">
        <v>20</v>
      </c>
      <c r="K10" s="26">
        <v>4</v>
      </c>
      <c r="L10" s="26">
        <v>4</v>
      </c>
      <c r="M10" s="26">
        <v>2</v>
      </c>
      <c r="N10" s="25">
        <v>2</v>
      </c>
      <c r="O10" s="24">
        <v>78</v>
      </c>
    </row>
    <row r="11" spans="1:21" ht="11.25" x14ac:dyDescent="0.4">
      <c r="A11" s="1"/>
      <c r="B11" s="23"/>
      <c r="C11" s="23"/>
      <c r="D11" s="86" t="s">
        <v>16</v>
      </c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23"/>
      <c r="Q11" s="23"/>
      <c r="R11" s="23"/>
      <c r="S11" s="23"/>
      <c r="T11" s="23"/>
      <c r="U11" s="23"/>
    </row>
    <row r="12" spans="1:21" ht="12" customHeight="1" thickBot="1" x14ac:dyDescent="0.45">
      <c r="A12" s="1"/>
      <c r="B12" s="23"/>
      <c r="C12" s="57"/>
      <c r="D12" s="57"/>
      <c r="E12" s="57"/>
      <c r="F12" s="57"/>
      <c r="G12" s="57"/>
      <c r="H12" s="57"/>
      <c r="I12" s="23"/>
      <c r="J12" s="57"/>
      <c r="K12" s="57"/>
      <c r="L12" s="23"/>
      <c r="M12" s="23"/>
      <c r="N12" s="23"/>
      <c r="O12" s="23"/>
      <c r="P12" s="23"/>
      <c r="Q12" s="23"/>
      <c r="R12" s="23"/>
      <c r="S12" s="23"/>
      <c r="T12" s="57"/>
      <c r="U12" s="23"/>
    </row>
    <row r="13" spans="1:21" s="4" customFormat="1" ht="12" customHeight="1" x14ac:dyDescent="0.4">
      <c r="A13" s="20"/>
      <c r="B13" s="56" t="s">
        <v>37</v>
      </c>
      <c r="C13" s="96" t="s">
        <v>58</v>
      </c>
      <c r="D13" s="57"/>
      <c r="E13" s="96" t="s">
        <v>130</v>
      </c>
      <c r="F13" s="103" t="s">
        <v>15</v>
      </c>
      <c r="G13" s="104"/>
      <c r="H13" s="103" t="s">
        <v>14</v>
      </c>
      <c r="I13" s="104" t="s">
        <v>132</v>
      </c>
      <c r="J13" s="103" t="s">
        <v>13</v>
      </c>
      <c r="K13" s="104" t="s">
        <v>133</v>
      </c>
      <c r="L13" s="96" t="s">
        <v>56</v>
      </c>
      <c r="M13" s="57"/>
      <c r="N13" s="96" t="s">
        <v>55</v>
      </c>
      <c r="O13" s="57"/>
      <c r="P13" s="96" t="s">
        <v>49</v>
      </c>
    </row>
    <row r="14" spans="1:21" s="4" customFormat="1" ht="12" customHeight="1" thickBot="1" x14ac:dyDescent="0.45">
      <c r="A14" s="20"/>
      <c r="B14" s="55" t="s">
        <v>36</v>
      </c>
      <c r="C14" s="97" t="s">
        <v>134</v>
      </c>
      <c r="D14" s="57"/>
      <c r="E14" s="100" t="s">
        <v>136</v>
      </c>
      <c r="F14" s="11" t="s">
        <v>137</v>
      </c>
      <c r="G14" s="10" t="s">
        <v>138</v>
      </c>
      <c r="H14" s="11" t="s">
        <v>139</v>
      </c>
      <c r="I14" s="10" t="s">
        <v>140</v>
      </c>
      <c r="J14" s="11" t="s">
        <v>141</v>
      </c>
      <c r="K14" s="10" t="s">
        <v>142</v>
      </c>
      <c r="L14" s="97" t="s">
        <v>143</v>
      </c>
      <c r="M14" s="57"/>
      <c r="N14" s="97" t="s">
        <v>149</v>
      </c>
      <c r="O14" s="57"/>
      <c r="P14" s="97" t="s">
        <v>150</v>
      </c>
    </row>
    <row r="15" spans="1:21" s="4" customFormat="1" ht="12" customHeight="1" x14ac:dyDescent="0.4">
      <c r="A15" s="20"/>
      <c r="B15" s="54" t="s">
        <v>35</v>
      </c>
      <c r="C15" s="98"/>
      <c r="D15" s="57"/>
      <c r="E15" s="101"/>
      <c r="F15" s="19" t="s">
        <v>144</v>
      </c>
      <c r="G15" s="18" t="s">
        <v>144</v>
      </c>
      <c r="H15" s="19" t="s">
        <v>144</v>
      </c>
      <c r="I15" s="18" t="s">
        <v>144</v>
      </c>
      <c r="J15" s="19" t="s">
        <v>144</v>
      </c>
      <c r="K15" s="18" t="s">
        <v>144</v>
      </c>
      <c r="L15" s="98" t="s">
        <v>144</v>
      </c>
      <c r="M15" s="57"/>
      <c r="N15" s="98" t="s">
        <v>144</v>
      </c>
      <c r="O15" s="57"/>
      <c r="P15" s="98" t="s">
        <v>144</v>
      </c>
    </row>
    <row r="16" spans="1:21" s="4" customFormat="1" ht="12" customHeight="1" x14ac:dyDescent="0.4">
      <c r="A16" s="20"/>
      <c r="B16" s="51" t="s">
        <v>34</v>
      </c>
      <c r="C16" s="99"/>
      <c r="D16" s="57"/>
      <c r="E16" s="102"/>
      <c r="F16" s="15"/>
      <c r="G16" s="14"/>
      <c r="H16" s="15"/>
      <c r="I16" s="14"/>
      <c r="J16" s="15"/>
      <c r="K16" s="14"/>
      <c r="L16" s="99"/>
      <c r="M16" s="57"/>
      <c r="N16" s="99"/>
      <c r="O16" s="57"/>
      <c r="P16" s="99"/>
    </row>
    <row r="17" spans="1:21" s="4" customFormat="1" ht="12" customHeight="1" thickBot="1" x14ac:dyDescent="0.45">
      <c r="A17" s="20"/>
      <c r="B17" s="48" t="s">
        <v>33</v>
      </c>
      <c r="C17" s="97" t="s">
        <v>104</v>
      </c>
      <c r="D17" s="57"/>
      <c r="E17" s="100" t="s">
        <v>105</v>
      </c>
      <c r="F17" s="11" t="s">
        <v>105</v>
      </c>
      <c r="G17" s="10" t="s">
        <v>105</v>
      </c>
      <c r="H17" s="11" t="s">
        <v>105</v>
      </c>
      <c r="I17" s="10" t="s">
        <v>104</v>
      </c>
      <c r="J17" s="11" t="s">
        <v>7</v>
      </c>
      <c r="K17" s="10"/>
      <c r="L17" s="97" t="s">
        <v>104</v>
      </c>
      <c r="M17" s="57"/>
      <c r="N17" s="97" t="s">
        <v>10</v>
      </c>
      <c r="O17" s="57"/>
      <c r="P17" s="97" t="s">
        <v>0</v>
      </c>
    </row>
    <row r="18" spans="1:21" s="4" customFormat="1" ht="12" customHeight="1" thickBot="1" x14ac:dyDescent="0.45">
      <c r="A18" s="20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20"/>
    </row>
    <row r="19" spans="1:21" s="4" customFormat="1" ht="12" customHeight="1" x14ac:dyDescent="0.4">
      <c r="A19" s="20"/>
      <c r="B19" s="56" t="s">
        <v>37</v>
      </c>
      <c r="C19" s="96" t="s">
        <v>145</v>
      </c>
      <c r="D19" s="96" t="s">
        <v>47</v>
      </c>
      <c r="F19" s="103" t="s">
        <v>12</v>
      </c>
      <c r="G19" s="104" t="s">
        <v>146</v>
      </c>
      <c r="I19" s="96" t="s">
        <v>45</v>
      </c>
      <c r="J19" s="57"/>
      <c r="K19" s="103" t="s">
        <v>11</v>
      </c>
      <c r="L19" s="104" t="s">
        <v>147</v>
      </c>
      <c r="M19" s="96" t="s">
        <v>44</v>
      </c>
      <c r="N19" s="57"/>
      <c r="O19" s="96" t="s">
        <v>60</v>
      </c>
      <c r="T19" s="57"/>
      <c r="U19" s="20"/>
    </row>
    <row r="20" spans="1:21" s="4" customFormat="1" ht="12" customHeight="1" thickBot="1" x14ac:dyDescent="0.45">
      <c r="A20" s="20"/>
      <c r="B20" s="55" t="s">
        <v>36</v>
      </c>
      <c r="C20" s="100" t="s">
        <v>153</v>
      </c>
      <c r="D20" s="97" t="s">
        <v>154</v>
      </c>
      <c r="F20" s="11" t="s">
        <v>155</v>
      </c>
      <c r="G20" s="10" t="s">
        <v>156</v>
      </c>
      <c r="I20" s="97" t="s">
        <v>158</v>
      </c>
      <c r="J20" s="57"/>
      <c r="K20" s="11" t="s">
        <v>159</v>
      </c>
      <c r="L20" s="10" t="s">
        <v>160</v>
      </c>
      <c r="M20" s="97" t="s">
        <v>161</v>
      </c>
      <c r="N20" s="57"/>
      <c r="O20" s="97" t="s">
        <v>165</v>
      </c>
      <c r="T20" s="57"/>
      <c r="U20" s="20"/>
    </row>
    <row r="21" spans="1:21" s="4" customFormat="1" ht="12" customHeight="1" x14ac:dyDescent="0.4">
      <c r="A21" s="20"/>
      <c r="B21" s="54" t="s">
        <v>35</v>
      </c>
      <c r="C21" s="101" t="s">
        <v>144</v>
      </c>
      <c r="D21" s="98" t="s">
        <v>127</v>
      </c>
      <c r="F21" s="19" t="s">
        <v>127</v>
      </c>
      <c r="G21" s="18" t="s">
        <v>127</v>
      </c>
      <c r="I21" s="98" t="s">
        <v>127</v>
      </c>
      <c r="J21" s="57"/>
      <c r="K21" s="19" t="s">
        <v>127</v>
      </c>
      <c r="L21" s="18" t="s">
        <v>127</v>
      </c>
      <c r="M21" s="98" t="s">
        <v>127</v>
      </c>
      <c r="N21" s="57"/>
      <c r="O21" s="98" t="s">
        <v>127</v>
      </c>
      <c r="T21" s="57"/>
      <c r="U21" s="20"/>
    </row>
    <row r="22" spans="1:21" s="4" customFormat="1" ht="12" customHeight="1" x14ac:dyDescent="0.4">
      <c r="A22" s="20"/>
      <c r="B22" s="51" t="s">
        <v>34</v>
      </c>
      <c r="C22" s="102"/>
      <c r="D22" s="99"/>
      <c r="F22" s="15"/>
      <c r="G22" s="14"/>
      <c r="I22" s="99"/>
      <c r="J22" s="57"/>
      <c r="K22" s="15"/>
      <c r="L22" s="14"/>
      <c r="M22" s="99"/>
      <c r="N22" s="57"/>
      <c r="O22" s="99"/>
      <c r="T22" s="57"/>
      <c r="U22" s="20"/>
    </row>
    <row r="23" spans="1:21" s="4" customFormat="1" ht="12" customHeight="1" thickBot="1" x14ac:dyDescent="0.45">
      <c r="A23" s="20"/>
      <c r="B23" s="48" t="s">
        <v>33</v>
      </c>
      <c r="C23" s="100" t="s">
        <v>104</v>
      </c>
      <c r="D23" s="97" t="s">
        <v>0</v>
      </c>
      <c r="F23" s="11" t="s">
        <v>3</v>
      </c>
      <c r="G23" s="10" t="s">
        <v>104</v>
      </c>
      <c r="I23" s="97" t="s">
        <v>7</v>
      </c>
      <c r="J23" s="57"/>
      <c r="K23" s="11" t="s">
        <v>1</v>
      </c>
      <c r="L23" s="10" t="s">
        <v>10</v>
      </c>
      <c r="M23" s="97" t="s">
        <v>1</v>
      </c>
      <c r="N23" s="57"/>
      <c r="O23" s="97" t="s">
        <v>1</v>
      </c>
      <c r="T23" s="57"/>
      <c r="U23" s="20"/>
    </row>
    <row r="24" spans="1:21" s="4" customFormat="1" ht="12" customHeight="1" thickBot="1" x14ac:dyDescent="0.45">
      <c r="A24" s="20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4" customFormat="1" ht="12" customHeight="1" x14ac:dyDescent="0.4">
      <c r="A25" s="20"/>
      <c r="B25" s="56" t="s">
        <v>59</v>
      </c>
      <c r="C25" s="96" t="s">
        <v>9</v>
      </c>
      <c r="D25" s="57"/>
      <c r="E25" s="96" t="s">
        <v>8</v>
      </c>
      <c r="F25" s="57"/>
      <c r="G25" s="57"/>
      <c r="H25" s="96" t="s">
        <v>163</v>
      </c>
      <c r="I25" s="57"/>
      <c r="J25" s="57"/>
      <c r="K25" s="57"/>
      <c r="M25" s="57"/>
      <c r="N25" s="57"/>
      <c r="O25" s="57"/>
      <c r="P25" s="57"/>
      <c r="Q25" s="57"/>
      <c r="R25" s="57"/>
      <c r="S25" s="57"/>
    </row>
    <row r="26" spans="1:21" s="4" customFormat="1" ht="12" customHeight="1" thickBot="1" x14ac:dyDescent="0.45">
      <c r="A26" s="20"/>
      <c r="B26" s="55" t="s">
        <v>36</v>
      </c>
      <c r="C26" s="97" t="s">
        <v>166</v>
      </c>
      <c r="D26" s="57"/>
      <c r="E26" s="97" t="s">
        <v>167</v>
      </c>
      <c r="F26" s="57"/>
      <c r="G26" s="57"/>
      <c r="H26" s="97" t="s">
        <v>169</v>
      </c>
      <c r="I26" s="57"/>
      <c r="J26" s="57"/>
      <c r="K26" s="57"/>
      <c r="M26" s="57"/>
      <c r="N26" s="57"/>
      <c r="O26" s="57"/>
      <c r="P26" s="57"/>
      <c r="Q26" s="57"/>
      <c r="R26" s="57"/>
      <c r="S26" s="57"/>
    </row>
    <row r="27" spans="1:21" s="4" customFormat="1" ht="12" customHeight="1" x14ac:dyDescent="0.4">
      <c r="A27" s="20"/>
      <c r="B27" s="54" t="s">
        <v>35</v>
      </c>
      <c r="C27" s="98" t="s">
        <v>174</v>
      </c>
      <c r="D27" s="57"/>
      <c r="E27" s="98" t="s">
        <v>174</v>
      </c>
      <c r="F27" s="57"/>
      <c r="G27" s="57"/>
      <c r="H27" s="98"/>
      <c r="I27" s="57"/>
      <c r="J27" s="57"/>
      <c r="K27" s="57"/>
      <c r="M27" s="57"/>
      <c r="N27" s="57"/>
      <c r="O27" s="57"/>
      <c r="P27" s="57"/>
      <c r="Q27" s="57"/>
      <c r="R27" s="57"/>
      <c r="S27" s="57"/>
    </row>
    <row r="28" spans="1:21" s="4" customFormat="1" ht="12" customHeight="1" x14ac:dyDescent="0.4">
      <c r="A28" s="20"/>
      <c r="B28" s="51" t="s">
        <v>34</v>
      </c>
      <c r="C28" s="99"/>
      <c r="D28" s="57"/>
      <c r="E28" s="99"/>
      <c r="F28" s="57"/>
      <c r="G28" s="57"/>
      <c r="H28" s="99"/>
      <c r="I28" s="57"/>
      <c r="J28" s="57"/>
      <c r="K28" s="57"/>
      <c r="M28" s="57"/>
      <c r="N28" s="57"/>
      <c r="O28" s="57"/>
      <c r="P28" s="57"/>
      <c r="Q28" s="57"/>
      <c r="R28" s="57"/>
      <c r="S28" s="57"/>
    </row>
    <row r="29" spans="1:21" s="4" customFormat="1" ht="12" customHeight="1" thickBot="1" x14ac:dyDescent="0.45">
      <c r="A29" s="20"/>
      <c r="B29" s="48" t="s">
        <v>33</v>
      </c>
      <c r="C29" s="97" t="s">
        <v>105</v>
      </c>
      <c r="D29" s="57"/>
      <c r="E29" s="97" t="s">
        <v>0</v>
      </c>
      <c r="F29" s="57"/>
      <c r="G29" s="57"/>
      <c r="H29" s="97" t="s">
        <v>106</v>
      </c>
      <c r="I29" s="57"/>
      <c r="J29" s="57"/>
      <c r="K29" s="57"/>
      <c r="M29" s="57"/>
      <c r="N29" s="57"/>
      <c r="O29" s="57"/>
      <c r="P29" s="57"/>
      <c r="Q29" s="57"/>
      <c r="R29" s="57"/>
      <c r="S29" s="57"/>
    </row>
    <row r="30" spans="1:21" s="4" customFormat="1" ht="12" customHeight="1" thickBot="1" x14ac:dyDescent="0.45">
      <c r="A30" s="20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</row>
    <row r="31" spans="1:21" s="4" customFormat="1" ht="12" customHeight="1" x14ac:dyDescent="0.4">
      <c r="A31" s="20"/>
      <c r="B31" s="56" t="s">
        <v>61</v>
      </c>
      <c r="C31" s="103" t="s">
        <v>40</v>
      </c>
      <c r="D31" s="104" t="s">
        <v>178</v>
      </c>
      <c r="E31" s="57"/>
      <c r="F31" s="103" t="s">
        <v>54</v>
      </c>
      <c r="G31" s="104" t="s">
        <v>179</v>
      </c>
      <c r="H31" s="57"/>
      <c r="I31" s="103" t="s">
        <v>180</v>
      </c>
      <c r="J31" s="111"/>
      <c r="K31" s="104"/>
      <c r="L31" s="96" t="s">
        <v>39</v>
      </c>
      <c r="N31" s="103" t="s">
        <v>62</v>
      </c>
      <c r="O31" s="104" t="s">
        <v>200</v>
      </c>
      <c r="U31" s="20"/>
    </row>
    <row r="32" spans="1:21" s="4" customFormat="1" ht="12" customHeight="1" thickBot="1" x14ac:dyDescent="0.45">
      <c r="A32" s="20"/>
      <c r="B32" s="55" t="s">
        <v>36</v>
      </c>
      <c r="C32" s="3" t="s">
        <v>189</v>
      </c>
      <c r="D32" s="105" t="s">
        <v>190</v>
      </c>
      <c r="E32" s="57"/>
      <c r="F32" s="3" t="s">
        <v>192</v>
      </c>
      <c r="G32" s="105" t="s">
        <v>193</v>
      </c>
      <c r="H32" s="57"/>
      <c r="I32" s="3" t="s">
        <v>195</v>
      </c>
      <c r="J32" s="9" t="s">
        <v>196</v>
      </c>
      <c r="K32" s="10" t="s">
        <v>197</v>
      </c>
      <c r="L32" s="108" t="s">
        <v>205</v>
      </c>
      <c r="N32" s="3" t="s">
        <v>208</v>
      </c>
      <c r="O32" s="105" t="s">
        <v>209</v>
      </c>
      <c r="U32" s="20"/>
    </row>
    <row r="33" spans="1:21" s="4" customFormat="1" ht="12" customHeight="1" x14ac:dyDescent="0.4">
      <c r="A33" s="20"/>
      <c r="B33" s="54" t="s">
        <v>35</v>
      </c>
      <c r="C33" s="6"/>
      <c r="D33" s="106" t="s">
        <v>198</v>
      </c>
      <c r="E33" s="57"/>
      <c r="F33" s="6" t="s">
        <v>198</v>
      </c>
      <c r="G33" s="106" t="s">
        <v>198</v>
      </c>
      <c r="H33" s="57"/>
      <c r="I33" s="6" t="s">
        <v>198</v>
      </c>
      <c r="J33" s="17" t="s">
        <v>198</v>
      </c>
      <c r="K33" s="18" t="s">
        <v>198</v>
      </c>
      <c r="L33" s="109" t="s">
        <v>198</v>
      </c>
      <c r="N33" s="6" t="s">
        <v>198</v>
      </c>
      <c r="O33" s="106" t="s">
        <v>198</v>
      </c>
      <c r="U33" s="20"/>
    </row>
    <row r="34" spans="1:21" s="4" customFormat="1" ht="12" customHeight="1" x14ac:dyDescent="0.4">
      <c r="A34" s="20"/>
      <c r="B34" s="51" t="s">
        <v>34</v>
      </c>
      <c r="C34" s="5"/>
      <c r="D34" s="107"/>
      <c r="E34" s="57"/>
      <c r="F34" s="5"/>
      <c r="G34" s="107"/>
      <c r="H34" s="57"/>
      <c r="I34" s="5"/>
      <c r="J34" s="13"/>
      <c r="K34" s="14"/>
      <c r="L34" s="110"/>
      <c r="N34" s="5"/>
      <c r="O34" s="107"/>
      <c r="U34" s="20"/>
    </row>
    <row r="35" spans="1:21" s="4" customFormat="1" ht="12" customHeight="1" thickBot="1" x14ac:dyDescent="0.45">
      <c r="A35" s="20"/>
      <c r="B35" s="48" t="s">
        <v>33</v>
      </c>
      <c r="C35" s="3" t="s">
        <v>1</v>
      </c>
      <c r="D35" s="105" t="s">
        <v>106</v>
      </c>
      <c r="E35" s="57"/>
      <c r="F35" s="3" t="s">
        <v>1</v>
      </c>
      <c r="G35" s="105" t="s">
        <v>0</v>
      </c>
      <c r="H35" s="57"/>
      <c r="I35" s="3" t="s">
        <v>0</v>
      </c>
      <c r="J35" s="9" t="s">
        <v>104</v>
      </c>
      <c r="K35" s="10" t="s">
        <v>1</v>
      </c>
      <c r="L35" s="108" t="s">
        <v>0</v>
      </c>
      <c r="N35" s="3" t="s">
        <v>0</v>
      </c>
      <c r="O35" s="105" t="s">
        <v>0</v>
      </c>
      <c r="U35" s="20"/>
    </row>
    <row r="36" spans="1:21" s="4" customFormat="1" ht="12" customHeight="1" thickBot="1" x14ac:dyDescent="0.45">
      <c r="A36" s="20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20"/>
    </row>
    <row r="37" spans="1:21" s="4" customFormat="1" ht="12" customHeight="1" x14ac:dyDescent="0.4">
      <c r="A37" s="20"/>
      <c r="B37" s="56" t="s">
        <v>59</v>
      </c>
      <c r="C37" s="103" t="s">
        <v>125</v>
      </c>
      <c r="D37" s="104" t="s">
        <v>201</v>
      </c>
      <c r="E37" s="57"/>
      <c r="F37" s="57"/>
      <c r="G37" s="103" t="s">
        <v>415</v>
      </c>
      <c r="H37" s="111" t="s">
        <v>204</v>
      </c>
      <c r="I37" s="104" t="s">
        <v>204</v>
      </c>
      <c r="J37" s="103" t="s">
        <v>416</v>
      </c>
      <c r="K37" s="111" t="s">
        <v>225</v>
      </c>
      <c r="L37" s="104" t="s">
        <v>225</v>
      </c>
    </row>
    <row r="38" spans="1:21" s="4" customFormat="1" ht="12" customHeight="1" thickBot="1" x14ac:dyDescent="0.45">
      <c r="A38" s="20"/>
      <c r="B38" s="55" t="s">
        <v>36</v>
      </c>
      <c r="C38" s="3" t="s">
        <v>211</v>
      </c>
      <c r="D38" s="105" t="s">
        <v>212</v>
      </c>
      <c r="E38" s="57"/>
      <c r="F38" s="57"/>
      <c r="G38" s="3" t="s">
        <v>220</v>
      </c>
      <c r="H38" s="9" t="s">
        <v>221</v>
      </c>
      <c r="I38" s="10" t="s">
        <v>222</v>
      </c>
      <c r="J38" s="3" t="s">
        <v>231</v>
      </c>
      <c r="K38" s="9" t="s">
        <v>232</v>
      </c>
      <c r="L38" s="10" t="s">
        <v>233</v>
      </c>
    </row>
    <row r="39" spans="1:21" s="4" customFormat="1" ht="12" customHeight="1" x14ac:dyDescent="0.4">
      <c r="A39" s="20"/>
      <c r="B39" s="54" t="s">
        <v>35</v>
      </c>
      <c r="C39" s="6" t="s">
        <v>198</v>
      </c>
      <c r="D39" s="106" t="s">
        <v>223</v>
      </c>
      <c r="E39" s="57"/>
      <c r="F39" s="57"/>
      <c r="G39" s="6" t="s">
        <v>224</v>
      </c>
      <c r="H39" s="17" t="s">
        <v>224</v>
      </c>
      <c r="I39" s="18" t="s">
        <v>224</v>
      </c>
      <c r="J39" s="6" t="s">
        <v>224</v>
      </c>
      <c r="K39" s="17" t="s">
        <v>224</v>
      </c>
      <c r="L39" s="18" t="s">
        <v>224</v>
      </c>
    </row>
    <row r="40" spans="1:21" s="4" customFormat="1" ht="12" customHeight="1" x14ac:dyDescent="0.4">
      <c r="A40" s="20"/>
      <c r="B40" s="51" t="s">
        <v>64</v>
      </c>
      <c r="C40" s="5"/>
      <c r="D40" s="107"/>
      <c r="E40" s="57"/>
      <c r="F40" s="57"/>
      <c r="G40" s="5"/>
      <c r="H40" s="13"/>
      <c r="I40" s="14"/>
      <c r="J40" s="5"/>
      <c r="K40" s="13"/>
      <c r="L40" s="14"/>
    </row>
    <row r="41" spans="1:21" s="4" customFormat="1" ht="12" customHeight="1" thickBot="1" x14ac:dyDescent="0.45">
      <c r="A41" s="20"/>
      <c r="B41" s="48" t="s">
        <v>33</v>
      </c>
      <c r="C41" s="3" t="s">
        <v>0</v>
      </c>
      <c r="D41" s="105" t="s">
        <v>3</v>
      </c>
      <c r="E41" s="57"/>
      <c r="F41" s="57"/>
      <c r="G41" s="3" t="s">
        <v>0</v>
      </c>
      <c r="H41" s="9" t="s">
        <v>3</v>
      </c>
      <c r="I41" s="10" t="s">
        <v>3</v>
      </c>
      <c r="J41" s="3" t="s">
        <v>104</v>
      </c>
      <c r="K41" s="9" t="s">
        <v>1</v>
      </c>
      <c r="L41" s="10" t="s">
        <v>3</v>
      </c>
    </row>
    <row r="42" spans="1:21" s="4" customFormat="1" ht="12" customHeight="1" thickBot="1" x14ac:dyDescent="0.45">
      <c r="A42" s="20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20"/>
    </row>
    <row r="43" spans="1:21" s="4" customFormat="1" ht="12" customHeight="1" x14ac:dyDescent="0.4">
      <c r="A43" s="20"/>
      <c r="B43" s="56" t="s">
        <v>37</v>
      </c>
      <c r="C43" s="103" t="s">
        <v>417</v>
      </c>
      <c r="D43" s="111" t="s">
        <v>227</v>
      </c>
      <c r="E43" s="104" t="s">
        <v>227</v>
      </c>
      <c r="F43" s="103" t="s">
        <v>418</v>
      </c>
      <c r="G43" s="111" t="s">
        <v>228</v>
      </c>
      <c r="H43" s="104" t="s">
        <v>228</v>
      </c>
      <c r="I43" s="103" t="s">
        <v>229</v>
      </c>
      <c r="J43" s="111" t="s">
        <v>229</v>
      </c>
      <c r="K43" s="104" t="s">
        <v>229</v>
      </c>
      <c r="L43" s="103" t="s">
        <v>230</v>
      </c>
      <c r="M43" s="111" t="s">
        <v>230</v>
      </c>
      <c r="N43" s="104" t="s">
        <v>230</v>
      </c>
      <c r="U43" s="20"/>
    </row>
    <row r="44" spans="1:21" s="4" customFormat="1" ht="12" customHeight="1" thickBot="1" x14ac:dyDescent="0.45">
      <c r="A44" s="20"/>
      <c r="B44" s="55" t="s">
        <v>36</v>
      </c>
      <c r="C44" s="3" t="s">
        <v>237</v>
      </c>
      <c r="D44" s="9" t="s">
        <v>238</v>
      </c>
      <c r="E44" s="10" t="s">
        <v>239</v>
      </c>
      <c r="F44" s="3" t="s">
        <v>240</v>
      </c>
      <c r="G44" s="9" t="s">
        <v>241</v>
      </c>
      <c r="H44" s="10" t="s">
        <v>242</v>
      </c>
      <c r="I44" s="3" t="s">
        <v>243</v>
      </c>
      <c r="J44" s="9" t="s">
        <v>244</v>
      </c>
      <c r="K44" s="10" t="s">
        <v>245</v>
      </c>
      <c r="L44" s="3" t="s">
        <v>246</v>
      </c>
      <c r="M44" s="9" t="s">
        <v>247</v>
      </c>
      <c r="N44" s="10" t="s">
        <v>248</v>
      </c>
      <c r="U44" s="20"/>
    </row>
    <row r="45" spans="1:21" s="4" customFormat="1" ht="12" customHeight="1" x14ac:dyDescent="0.4">
      <c r="A45" s="20"/>
      <c r="B45" s="54" t="s">
        <v>35</v>
      </c>
      <c r="C45" s="6" t="s">
        <v>224</v>
      </c>
      <c r="D45" s="17" t="s">
        <v>224</v>
      </c>
      <c r="E45" s="18" t="s">
        <v>224</v>
      </c>
      <c r="F45" s="6" t="s">
        <v>224</v>
      </c>
      <c r="G45" s="17" t="s">
        <v>224</v>
      </c>
      <c r="H45" s="18" t="s">
        <v>224</v>
      </c>
      <c r="I45" s="6" t="s">
        <v>224</v>
      </c>
      <c r="J45" s="17" t="s">
        <v>224</v>
      </c>
      <c r="K45" s="18" t="s">
        <v>224</v>
      </c>
      <c r="L45" s="6" t="s">
        <v>224</v>
      </c>
      <c r="M45" s="17" t="s">
        <v>224</v>
      </c>
      <c r="N45" s="18" t="s">
        <v>224</v>
      </c>
      <c r="U45" s="20"/>
    </row>
    <row r="46" spans="1:21" s="4" customFormat="1" ht="12" customHeight="1" x14ac:dyDescent="0.4">
      <c r="A46" s="20"/>
      <c r="B46" s="51" t="s">
        <v>64</v>
      </c>
      <c r="C46" s="5"/>
      <c r="D46" s="13"/>
      <c r="E46" s="14"/>
      <c r="F46" s="5"/>
      <c r="G46" s="13"/>
      <c r="H46" s="14"/>
      <c r="I46" s="5"/>
      <c r="J46" s="13"/>
      <c r="K46" s="14"/>
      <c r="L46" s="5"/>
      <c r="M46" s="13"/>
      <c r="N46" s="14"/>
      <c r="U46" s="20"/>
    </row>
    <row r="47" spans="1:21" s="4" customFormat="1" ht="12" customHeight="1" thickBot="1" x14ac:dyDescent="0.45">
      <c r="A47" s="20"/>
      <c r="B47" s="48" t="s">
        <v>33</v>
      </c>
      <c r="C47" s="3" t="s">
        <v>0</v>
      </c>
      <c r="D47" s="9" t="s">
        <v>7</v>
      </c>
      <c r="E47" s="10" t="s">
        <v>1</v>
      </c>
      <c r="F47" s="3" t="s">
        <v>3</v>
      </c>
      <c r="G47" s="9" t="s">
        <v>3</v>
      </c>
      <c r="H47" s="10" t="s">
        <v>1</v>
      </c>
      <c r="I47" s="3" t="s">
        <v>3</v>
      </c>
      <c r="J47" s="9" t="s">
        <v>1</v>
      </c>
      <c r="K47" s="10" t="s">
        <v>0</v>
      </c>
      <c r="L47" s="3" t="s">
        <v>105</v>
      </c>
      <c r="M47" s="9" t="s">
        <v>3</v>
      </c>
      <c r="N47" s="10" t="s">
        <v>1</v>
      </c>
      <c r="U47" s="20"/>
    </row>
    <row r="48" spans="1:21" s="4" customFormat="1" ht="12" customHeight="1" thickBot="1" x14ac:dyDescent="0.45">
      <c r="A48" s="20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20"/>
    </row>
    <row r="49" spans="1:21" s="4" customFormat="1" ht="12" customHeight="1" x14ac:dyDescent="0.4">
      <c r="A49" s="20"/>
      <c r="B49" s="56" t="s">
        <v>61</v>
      </c>
      <c r="C49" s="103" t="s">
        <v>249</v>
      </c>
      <c r="D49" s="111" t="s">
        <v>249</v>
      </c>
      <c r="E49" s="104" t="s">
        <v>249</v>
      </c>
      <c r="F49" s="57"/>
      <c r="G49" s="57"/>
      <c r="H49" s="96" t="s">
        <v>254</v>
      </c>
      <c r="I49" s="103" t="s">
        <v>273</v>
      </c>
      <c r="J49" s="111" t="s">
        <v>273</v>
      </c>
      <c r="K49" s="104" t="s">
        <v>273</v>
      </c>
      <c r="L49" s="96" t="s">
        <v>115</v>
      </c>
      <c r="M49" s="57"/>
      <c r="N49" s="96" t="s">
        <v>274</v>
      </c>
      <c r="O49" s="57"/>
      <c r="P49" s="57"/>
      <c r="Q49" s="57"/>
      <c r="R49" s="57"/>
      <c r="S49" s="57"/>
      <c r="U49" s="20"/>
    </row>
    <row r="50" spans="1:21" s="4" customFormat="1" ht="12" customHeight="1" thickBot="1" x14ac:dyDescent="0.45">
      <c r="A50" s="20"/>
      <c r="B50" s="55" t="s">
        <v>36</v>
      </c>
      <c r="C50" s="3" t="s">
        <v>255</v>
      </c>
      <c r="D50" s="9" t="s">
        <v>256</v>
      </c>
      <c r="E50" s="10" t="s">
        <v>257</v>
      </c>
      <c r="F50" s="57"/>
      <c r="G50" s="57"/>
      <c r="H50" s="100" t="s">
        <v>272</v>
      </c>
      <c r="I50" s="3" t="s">
        <v>279</v>
      </c>
      <c r="J50" s="9" t="s">
        <v>280</v>
      </c>
      <c r="K50" s="112" t="s">
        <v>281</v>
      </c>
      <c r="L50" s="108" t="s">
        <v>282</v>
      </c>
      <c r="M50" s="57"/>
      <c r="N50" s="100" t="s">
        <v>284</v>
      </c>
      <c r="O50" s="57"/>
      <c r="P50" s="57"/>
      <c r="Q50" s="57"/>
      <c r="R50" s="57"/>
      <c r="S50" s="57"/>
      <c r="U50" s="20"/>
    </row>
    <row r="51" spans="1:21" s="4" customFormat="1" ht="12" customHeight="1" x14ac:dyDescent="0.4">
      <c r="A51" s="20"/>
      <c r="B51" s="54" t="s">
        <v>35</v>
      </c>
      <c r="C51" s="6" t="s">
        <v>224</v>
      </c>
      <c r="D51" s="17" t="s">
        <v>224</v>
      </c>
      <c r="E51" s="18" t="s">
        <v>224</v>
      </c>
      <c r="F51" s="57"/>
      <c r="G51" s="57"/>
      <c r="H51" s="101" t="s">
        <v>224</v>
      </c>
      <c r="I51" s="6" t="s">
        <v>224</v>
      </c>
      <c r="J51" s="17" t="s">
        <v>224</v>
      </c>
      <c r="K51" s="113" t="s">
        <v>224</v>
      </c>
      <c r="L51" s="109" t="s">
        <v>224</v>
      </c>
      <c r="M51" s="57"/>
      <c r="N51" s="101" t="s">
        <v>224</v>
      </c>
      <c r="O51" s="57"/>
      <c r="P51" s="57"/>
      <c r="Q51" s="57"/>
      <c r="R51" s="57"/>
      <c r="S51" s="57"/>
      <c r="U51" s="20"/>
    </row>
    <row r="52" spans="1:21" s="4" customFormat="1" ht="12" customHeight="1" x14ac:dyDescent="0.4">
      <c r="A52" s="20"/>
      <c r="B52" s="51" t="s">
        <v>34</v>
      </c>
      <c r="C52" s="5"/>
      <c r="D52" s="13"/>
      <c r="E52" s="14"/>
      <c r="F52" s="57"/>
      <c r="G52" s="57"/>
      <c r="H52" s="102"/>
      <c r="I52" s="5"/>
      <c r="J52" s="13"/>
      <c r="K52" s="114"/>
      <c r="L52" s="110"/>
      <c r="M52" s="57"/>
      <c r="N52" s="102"/>
      <c r="O52" s="57"/>
      <c r="P52" s="57"/>
      <c r="Q52" s="57"/>
      <c r="R52" s="57"/>
      <c r="S52" s="57"/>
      <c r="U52" s="20"/>
    </row>
    <row r="53" spans="1:21" s="4" customFormat="1" ht="12" customHeight="1" thickBot="1" x14ac:dyDescent="0.45">
      <c r="A53" s="20"/>
      <c r="B53" s="48" t="s">
        <v>33</v>
      </c>
      <c r="C53" s="3" t="s">
        <v>104</v>
      </c>
      <c r="D53" s="9" t="s">
        <v>1</v>
      </c>
      <c r="E53" s="10" t="s">
        <v>0</v>
      </c>
      <c r="F53" s="57"/>
      <c r="G53" s="57"/>
      <c r="H53" s="100" t="s">
        <v>4</v>
      </c>
      <c r="I53" s="3" t="s">
        <v>1</v>
      </c>
      <c r="J53" s="9" t="s">
        <v>7</v>
      </c>
      <c r="K53" s="112" t="s">
        <v>4</v>
      </c>
      <c r="L53" s="108" t="s">
        <v>0</v>
      </c>
      <c r="M53" s="57"/>
      <c r="N53" s="100" t="s">
        <v>1</v>
      </c>
      <c r="O53" s="57"/>
      <c r="P53" s="57"/>
      <c r="Q53" s="57"/>
      <c r="R53" s="57"/>
      <c r="S53" s="57"/>
      <c r="U53" s="20"/>
    </row>
    <row r="54" spans="1:21" s="4" customFormat="1" ht="12" customHeight="1" thickBot="1" x14ac:dyDescent="0.45">
      <c r="A54" s="20"/>
      <c r="B54" s="57"/>
      <c r="C54" s="61"/>
      <c r="D54" s="61"/>
      <c r="E54" s="61"/>
      <c r="F54" s="61"/>
      <c r="G54" s="57"/>
      <c r="H54" s="61"/>
      <c r="I54" s="61"/>
      <c r="J54" s="61"/>
      <c r="K54" s="61"/>
      <c r="L54" s="57"/>
      <c r="M54" s="57"/>
      <c r="N54" s="61"/>
      <c r="O54" s="57"/>
      <c r="P54" s="57"/>
      <c r="Q54" s="57"/>
      <c r="R54" s="57"/>
      <c r="S54" s="61"/>
      <c r="T54" s="61"/>
      <c r="U54" s="20"/>
    </row>
    <row r="55" spans="1:21" s="4" customFormat="1" ht="12" customHeight="1" x14ac:dyDescent="0.4">
      <c r="A55" s="20"/>
      <c r="B55" s="56" t="s">
        <v>37</v>
      </c>
      <c r="C55" s="103" t="s">
        <v>275</v>
      </c>
      <c r="D55" s="111" t="s">
        <v>275</v>
      </c>
      <c r="E55" s="104" t="s">
        <v>275</v>
      </c>
      <c r="F55" s="57"/>
      <c r="G55" s="96" t="s">
        <v>276</v>
      </c>
      <c r="H55" s="57"/>
      <c r="I55" s="57"/>
      <c r="J55" s="103" t="s">
        <v>278</v>
      </c>
      <c r="K55" s="104" t="s">
        <v>278</v>
      </c>
      <c r="L55" s="20"/>
      <c r="M55" s="96" t="s">
        <v>110</v>
      </c>
      <c r="N55" s="57"/>
      <c r="O55" s="96" t="s">
        <v>299</v>
      </c>
    </row>
    <row r="56" spans="1:21" s="4" customFormat="1" ht="12" customHeight="1" thickBot="1" x14ac:dyDescent="0.45">
      <c r="A56" s="20"/>
      <c r="B56" s="55" t="s">
        <v>36</v>
      </c>
      <c r="C56" s="3" t="s">
        <v>285</v>
      </c>
      <c r="D56" s="9" t="s">
        <v>286</v>
      </c>
      <c r="E56" s="10" t="s">
        <v>287</v>
      </c>
      <c r="F56" s="57"/>
      <c r="G56" s="100" t="s">
        <v>290</v>
      </c>
      <c r="H56" s="57"/>
      <c r="I56" s="57"/>
      <c r="J56" s="11" t="s">
        <v>295</v>
      </c>
      <c r="K56" s="10" t="s">
        <v>296</v>
      </c>
      <c r="L56" s="20"/>
      <c r="M56" s="108" t="s">
        <v>307</v>
      </c>
      <c r="N56" s="57"/>
      <c r="O56" s="100" t="s">
        <v>309</v>
      </c>
    </row>
    <row r="57" spans="1:21" s="4" customFormat="1" ht="12" customHeight="1" x14ac:dyDescent="0.4">
      <c r="A57" s="20"/>
      <c r="B57" s="54" t="s">
        <v>35</v>
      </c>
      <c r="C57" s="6" t="s">
        <v>224</v>
      </c>
      <c r="D57" s="17" t="s">
        <v>224</v>
      </c>
      <c r="E57" s="18" t="s">
        <v>224</v>
      </c>
      <c r="F57" s="57"/>
      <c r="G57" s="101" t="s">
        <v>224</v>
      </c>
      <c r="H57" s="57"/>
      <c r="I57" s="57"/>
      <c r="J57" s="19" t="s">
        <v>224</v>
      </c>
      <c r="K57" s="18" t="s">
        <v>224</v>
      </c>
      <c r="L57" s="20"/>
      <c r="M57" s="109" t="s">
        <v>224</v>
      </c>
      <c r="N57" s="57"/>
      <c r="O57" s="101" t="s">
        <v>224</v>
      </c>
    </row>
    <row r="58" spans="1:21" s="4" customFormat="1" ht="12" customHeight="1" x14ac:dyDescent="0.4">
      <c r="A58" s="20"/>
      <c r="B58" s="51" t="s">
        <v>34</v>
      </c>
      <c r="C58" s="5"/>
      <c r="D58" s="13"/>
      <c r="E58" s="14"/>
      <c r="F58" s="57"/>
      <c r="G58" s="102"/>
      <c r="H58" s="57"/>
      <c r="I58" s="57"/>
      <c r="J58" s="15" t="s">
        <v>297</v>
      </c>
      <c r="K58" s="14" t="s">
        <v>297</v>
      </c>
      <c r="L58" s="20"/>
      <c r="M58" s="110" t="s">
        <v>297</v>
      </c>
      <c r="N58" s="57"/>
      <c r="O58" s="102" t="s">
        <v>297</v>
      </c>
    </row>
    <row r="59" spans="1:21" s="4" customFormat="1" ht="12" customHeight="1" thickBot="1" x14ac:dyDescent="0.45">
      <c r="A59" s="20"/>
      <c r="B59" s="48" t="s">
        <v>33</v>
      </c>
      <c r="C59" s="3" t="s">
        <v>105</v>
      </c>
      <c r="D59" s="9" t="s">
        <v>1</v>
      </c>
      <c r="E59" s="10" t="s">
        <v>4</v>
      </c>
      <c r="F59" s="57"/>
      <c r="G59" s="100" t="s">
        <v>1</v>
      </c>
      <c r="H59" s="57"/>
      <c r="I59" s="57"/>
      <c r="J59" s="11" t="s">
        <v>1</v>
      </c>
      <c r="K59" s="10" t="s">
        <v>4</v>
      </c>
      <c r="L59" s="20"/>
      <c r="M59" s="108" t="s">
        <v>3</v>
      </c>
      <c r="N59" s="57"/>
      <c r="O59" s="100" t="s">
        <v>1</v>
      </c>
    </row>
    <row r="60" spans="1:21" s="4" customFormat="1" ht="12" customHeight="1" thickBot="1" x14ac:dyDescent="0.45">
      <c r="A60" s="20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20"/>
    </row>
    <row r="61" spans="1:21" s="4" customFormat="1" ht="12" customHeight="1" x14ac:dyDescent="0.4">
      <c r="B61" s="56" t="s">
        <v>37</v>
      </c>
      <c r="C61" s="103" t="s">
        <v>300</v>
      </c>
      <c r="D61" s="111" t="s">
        <v>300</v>
      </c>
      <c r="E61" s="104" t="s">
        <v>300</v>
      </c>
      <c r="F61" s="103" t="s">
        <v>301</v>
      </c>
      <c r="G61" s="104" t="s">
        <v>301</v>
      </c>
      <c r="H61" s="57"/>
      <c r="I61" s="103" t="s">
        <v>302</v>
      </c>
      <c r="J61" s="104" t="s">
        <v>302</v>
      </c>
      <c r="K61" s="57"/>
      <c r="L61" s="57"/>
      <c r="M61" s="57"/>
      <c r="N61" s="96" t="s">
        <v>326</v>
      </c>
      <c r="O61" s="20"/>
    </row>
    <row r="62" spans="1:21" s="4" customFormat="1" ht="12" customHeight="1" thickBot="1" x14ac:dyDescent="0.45">
      <c r="B62" s="55" t="s">
        <v>36</v>
      </c>
      <c r="C62" s="3" t="s">
        <v>310</v>
      </c>
      <c r="D62" s="9" t="s">
        <v>311</v>
      </c>
      <c r="E62" s="8" t="s">
        <v>312</v>
      </c>
      <c r="F62" s="3" t="s">
        <v>313</v>
      </c>
      <c r="G62" s="105" t="s">
        <v>314</v>
      </c>
      <c r="H62" s="57"/>
      <c r="I62" s="3" t="s">
        <v>316</v>
      </c>
      <c r="J62" s="105" t="s">
        <v>317</v>
      </c>
      <c r="K62" s="57"/>
      <c r="L62" s="57"/>
      <c r="M62" s="57"/>
      <c r="N62" s="97" t="s">
        <v>338</v>
      </c>
      <c r="O62" s="20"/>
    </row>
    <row r="63" spans="1:21" s="4" customFormat="1" ht="12" customHeight="1" x14ac:dyDescent="0.4">
      <c r="B63" s="54" t="s">
        <v>35</v>
      </c>
      <c r="C63" s="6" t="s">
        <v>224</v>
      </c>
      <c r="D63" s="17" t="s">
        <v>224</v>
      </c>
      <c r="E63" s="16" t="s">
        <v>224</v>
      </c>
      <c r="F63" s="6" t="s">
        <v>224</v>
      </c>
      <c r="G63" s="106" t="s">
        <v>224</v>
      </c>
      <c r="H63" s="57"/>
      <c r="I63" s="6" t="s">
        <v>224</v>
      </c>
      <c r="J63" s="106" t="s">
        <v>322</v>
      </c>
      <c r="K63" s="57"/>
      <c r="L63" s="57"/>
      <c r="M63" s="57"/>
      <c r="N63" s="98" t="s">
        <v>322</v>
      </c>
      <c r="O63" s="20"/>
    </row>
    <row r="64" spans="1:21" s="4" customFormat="1" ht="12" customHeight="1" x14ac:dyDescent="0.4">
      <c r="B64" s="51" t="s">
        <v>34</v>
      </c>
      <c r="C64" s="5" t="s">
        <v>297</v>
      </c>
      <c r="D64" s="13"/>
      <c r="E64" s="12"/>
      <c r="F64" s="5"/>
      <c r="G64" s="107"/>
      <c r="H64" s="57"/>
      <c r="I64" s="5"/>
      <c r="J64" s="107" t="s">
        <v>323</v>
      </c>
      <c r="K64" s="57"/>
      <c r="L64" s="57"/>
      <c r="M64" s="57"/>
      <c r="N64" s="99" t="s">
        <v>224</v>
      </c>
      <c r="O64" s="20"/>
    </row>
    <row r="65" spans="2:21" s="4" customFormat="1" ht="12" customHeight="1" thickBot="1" x14ac:dyDescent="0.45">
      <c r="B65" s="48" t="s">
        <v>33</v>
      </c>
      <c r="C65" s="3" t="s">
        <v>104</v>
      </c>
      <c r="D65" s="9" t="s">
        <v>104</v>
      </c>
      <c r="E65" s="8" t="s">
        <v>1</v>
      </c>
      <c r="F65" s="3" t="s">
        <v>3</v>
      </c>
      <c r="G65" s="105" t="s">
        <v>0</v>
      </c>
      <c r="H65" s="57"/>
      <c r="I65" s="3" t="s">
        <v>0</v>
      </c>
      <c r="J65" s="105" t="s">
        <v>1</v>
      </c>
      <c r="K65" s="57"/>
      <c r="L65" s="57"/>
      <c r="M65" s="57"/>
      <c r="N65" s="97" t="s">
        <v>0</v>
      </c>
      <c r="O65" s="20"/>
    </row>
    <row r="66" spans="2:21" s="4" customFormat="1" ht="12" customHeight="1" x14ac:dyDescent="0.4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20"/>
    </row>
    <row r="67" spans="2:21" s="4" customFormat="1" ht="12" customHeight="1" x14ac:dyDescent="0.4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20"/>
    </row>
    <row r="68" spans="2:21" s="4" customFormat="1" ht="12" customHeight="1" x14ac:dyDescent="0.4"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</row>
    <row r="69" spans="2:21" s="4" customFormat="1" ht="12" customHeight="1" x14ac:dyDescent="0.4"/>
    <row r="70" spans="2:21" s="4" customFormat="1" ht="11.25" x14ac:dyDescent="0.4"/>
    <row r="71" spans="2:21" s="4" customFormat="1" ht="11.25" x14ac:dyDescent="0.4">
      <c r="C71" s="72" t="s">
        <v>408</v>
      </c>
      <c r="D71" s="73"/>
      <c r="E71" s="67"/>
      <c r="F71" s="72" t="s">
        <v>410</v>
      </c>
      <c r="G71" s="73"/>
    </row>
    <row r="72" spans="2:21" s="4" customFormat="1" ht="11.25" x14ac:dyDescent="0.4">
      <c r="C72" s="74" t="s">
        <v>409</v>
      </c>
      <c r="D72" s="75"/>
      <c r="F72" s="74" t="s">
        <v>411</v>
      </c>
      <c r="G72" s="75"/>
    </row>
    <row r="73" spans="2:21" s="4" customFormat="1" ht="11.25" x14ac:dyDescent="0.4"/>
    <row r="74" spans="2:21" s="4" customFormat="1" ht="11.25" x14ac:dyDescent="0.4"/>
    <row r="75" spans="2:21" s="4" customFormat="1" ht="11.25" x14ac:dyDescent="0.4"/>
    <row r="76" spans="2:21" s="4" customFormat="1" ht="11.25" x14ac:dyDescent="0.4"/>
    <row r="77" spans="2:21" s="4" customFormat="1" ht="11.25" x14ac:dyDescent="0.4"/>
    <row r="78" spans="2:21" s="4" customFormat="1" ht="11.25" x14ac:dyDescent="0.4"/>
    <row r="79" spans="2:21" s="4" customFormat="1" ht="11.25" x14ac:dyDescent="0.4"/>
    <row r="80" spans="2:21" s="4" customFormat="1" ht="11.25" x14ac:dyDescent="0.4"/>
    <row r="81" s="4" customFormat="1" ht="11.25" x14ac:dyDescent="0.4"/>
    <row r="82" s="4" customFormat="1" ht="11.25" x14ac:dyDescent="0.4"/>
    <row r="83" s="4" customFormat="1" ht="11.25" x14ac:dyDescent="0.4"/>
    <row r="84" s="4" customFormat="1" ht="11.25" x14ac:dyDescent="0.4"/>
    <row r="85" s="4" customFormat="1" ht="11.25" x14ac:dyDescent="0.4"/>
    <row r="86" s="4" customFormat="1" ht="11.25" x14ac:dyDescent="0.4"/>
    <row r="87" s="4" customFormat="1" ht="11.25" x14ac:dyDescent="0.4"/>
    <row r="88" s="4" customFormat="1" ht="11.25" x14ac:dyDescent="0.4"/>
    <row r="89" s="4" customFormat="1" ht="11.25" x14ac:dyDescent="0.4"/>
    <row r="90" s="4" customFormat="1" ht="11.25" x14ac:dyDescent="0.4"/>
    <row r="91" s="4" customFormat="1" ht="11.25" x14ac:dyDescent="0.4"/>
    <row r="92" s="4" customFormat="1" ht="11.25" x14ac:dyDescent="0.4"/>
    <row r="93" s="4" customFormat="1" ht="11.25" x14ac:dyDescent="0.4"/>
    <row r="94" s="4" customFormat="1" ht="11.25" x14ac:dyDescent="0.4"/>
    <row r="95" s="4" customFormat="1" ht="11.25" x14ac:dyDescent="0.4"/>
    <row r="96" s="4" customFormat="1" ht="11.25" x14ac:dyDescent="0.4"/>
    <row r="97" spans="1:1" s="4" customFormat="1" ht="11.25" x14ac:dyDescent="0.4"/>
    <row r="98" spans="1:1" s="4" customFormat="1" ht="11.25" x14ac:dyDescent="0.4"/>
    <row r="99" spans="1:1" s="4" customFormat="1" ht="11.25" x14ac:dyDescent="0.4"/>
    <row r="100" spans="1:1" ht="11.25" x14ac:dyDescent="0.4">
      <c r="A100" s="1"/>
    </row>
    <row r="101" spans="1:1" ht="11.25" x14ac:dyDescent="0.4">
      <c r="A101" s="1"/>
    </row>
    <row r="102" spans="1:1" ht="11.25" x14ac:dyDescent="0.4">
      <c r="A102" s="1"/>
    </row>
    <row r="103" spans="1:1" ht="11.25" x14ac:dyDescent="0.4">
      <c r="A103" s="1"/>
    </row>
    <row r="104" spans="1:1" ht="11.25" x14ac:dyDescent="0.4">
      <c r="A104" s="1"/>
    </row>
    <row r="105" spans="1:1" ht="11.25" x14ac:dyDescent="0.4">
      <c r="A105" s="1"/>
    </row>
  </sheetData>
  <mergeCells count="40">
    <mergeCell ref="C55:E55"/>
    <mergeCell ref="J55:K55"/>
    <mergeCell ref="I61:J61"/>
    <mergeCell ref="F61:G61"/>
    <mergeCell ref="C61:E61"/>
    <mergeCell ref="C43:E43"/>
    <mergeCell ref="F43:H43"/>
    <mergeCell ref="I43:K43"/>
    <mergeCell ref="L43:N43"/>
    <mergeCell ref="C49:E49"/>
    <mergeCell ref="I49:K49"/>
    <mergeCell ref="C31:D31"/>
    <mergeCell ref="F31:G31"/>
    <mergeCell ref="N31:O31"/>
    <mergeCell ref="I31:K31"/>
    <mergeCell ref="C37:D37"/>
    <mergeCell ref="G37:I37"/>
    <mergeCell ref="J37:L37"/>
    <mergeCell ref="B6:C6"/>
    <mergeCell ref="F13:G13"/>
    <mergeCell ref="H13:I13"/>
    <mergeCell ref="J13:K13"/>
    <mergeCell ref="F19:G19"/>
    <mergeCell ref="K19:L19"/>
    <mergeCell ref="C71:D71"/>
    <mergeCell ref="C72:D72"/>
    <mergeCell ref="F71:G71"/>
    <mergeCell ref="F72:G72"/>
    <mergeCell ref="M1:O1"/>
    <mergeCell ref="B2:E2"/>
    <mergeCell ref="F2:J2"/>
    <mergeCell ref="K2:N2"/>
    <mergeCell ref="O2:P2"/>
    <mergeCell ref="B8:C8"/>
    <mergeCell ref="B9:C9"/>
    <mergeCell ref="D11:O11"/>
    <mergeCell ref="B10:C10"/>
    <mergeCell ref="B4:C4"/>
    <mergeCell ref="B5:C5"/>
    <mergeCell ref="B7:C7"/>
  </mergeCells>
  <phoneticPr fontId="1"/>
  <conditionalFormatting sqref="H53">
    <cfRule type="cellIs" dxfId="345" priority="102" operator="equal">
      <formula>"準優勝"</formula>
    </cfRule>
    <cfRule type="cellIs" dxfId="344" priority="103" operator="equal">
      <formula>"優　勝"</formula>
    </cfRule>
  </conditionalFormatting>
  <conditionalFormatting sqref="I53:L53 N53">
    <cfRule type="cellIs" dxfId="343" priority="100" operator="equal">
      <formula>"準優勝"</formula>
    </cfRule>
    <cfRule type="cellIs" dxfId="342" priority="101" operator="equal">
      <formula>"優　勝"</formula>
    </cfRule>
  </conditionalFormatting>
  <conditionalFormatting sqref="C59:E59">
    <cfRule type="cellIs" dxfId="341" priority="98" operator="equal">
      <formula>"準優勝"</formula>
    </cfRule>
    <cfRule type="cellIs" dxfId="340" priority="99" operator="equal">
      <formula>"優　勝"</formula>
    </cfRule>
  </conditionalFormatting>
  <conditionalFormatting sqref="G59">
    <cfRule type="cellIs" dxfId="339" priority="96" operator="equal">
      <formula>"準優勝"</formula>
    </cfRule>
    <cfRule type="cellIs" dxfId="338" priority="97" operator="equal">
      <formula>"優　勝"</formula>
    </cfRule>
  </conditionalFormatting>
  <conditionalFormatting sqref="J59:K59">
    <cfRule type="cellIs" dxfId="337" priority="94" operator="equal">
      <formula>"準優勝"</formula>
    </cfRule>
    <cfRule type="cellIs" dxfId="336" priority="95" operator="equal">
      <formula>"優　勝"</formula>
    </cfRule>
  </conditionalFormatting>
  <conditionalFormatting sqref="M59 O59">
    <cfRule type="cellIs" dxfId="335" priority="92" operator="equal">
      <formula>"準優勝"</formula>
    </cfRule>
    <cfRule type="cellIs" dxfId="334" priority="93" operator="equal">
      <formula>"優　勝"</formula>
    </cfRule>
  </conditionalFormatting>
  <conditionalFormatting sqref="C65:E65">
    <cfRule type="cellIs" dxfId="333" priority="90" operator="equal">
      <formula>"準優勝"</formula>
    </cfRule>
    <cfRule type="cellIs" dxfId="332" priority="91" operator="equal">
      <formula>"優　勝"</formula>
    </cfRule>
  </conditionalFormatting>
  <conditionalFormatting sqref="I65:J65">
    <cfRule type="cellIs" dxfId="331" priority="86" operator="equal">
      <formula>"準優勝"</formula>
    </cfRule>
    <cfRule type="cellIs" dxfId="330" priority="87" operator="equal">
      <formula>"優　勝"</formula>
    </cfRule>
  </conditionalFormatting>
  <conditionalFormatting sqref="N65">
    <cfRule type="cellIs" dxfId="329" priority="76" operator="equal">
      <formula>"準優勝"</formula>
    </cfRule>
    <cfRule type="cellIs" dxfId="328" priority="77" operator="equal">
      <formula>"優　勝"</formula>
    </cfRule>
  </conditionalFormatting>
  <conditionalFormatting sqref="H29">
    <cfRule type="cellIs" dxfId="327" priority="54" operator="equal">
      <formula>"準優勝"</formula>
    </cfRule>
    <cfRule type="cellIs" dxfId="326" priority="55" operator="equal">
      <formula>"優　勝"</formula>
    </cfRule>
  </conditionalFormatting>
  <conditionalFormatting sqref="O23">
    <cfRule type="cellIs" dxfId="325" priority="44" operator="equal">
      <formula>"準優勝"</formula>
    </cfRule>
    <cfRule type="cellIs" dxfId="324" priority="45" operator="equal">
      <formula>"優　勝"</formula>
    </cfRule>
  </conditionalFormatting>
  <conditionalFormatting sqref="C66:T66 C42:E42 C48:E48 T48 H42:T42 H18:I18 K18:L18 T12 C12:H12 J12 M13:M17 C18 E18 D13:D18 O13:O18 P18:S18 J19:J23 F25:K29 M25:S29 C24:U24 L30:U30 E31:E35 I36:T36 C36:G36 H31:H36 E37:F41 H44:H48 M49:M53 C54:T54 F55:F60 H55:I59 G60:M60 O60:T60 K61:N65 N55:N60 H61:H65 C60:E60">
    <cfRule type="cellIs" dxfId="323" priority="172" stopIfTrue="1" operator="equal">
      <formula>#REF!</formula>
    </cfRule>
  </conditionalFormatting>
  <conditionalFormatting sqref="C23">
    <cfRule type="cellIs" dxfId="322" priority="166" operator="equal">
      <formula>"準優勝"</formula>
    </cfRule>
    <cfRule type="cellIs" dxfId="321" priority="167" operator="equal">
      <formula>"優　勝"</formula>
    </cfRule>
  </conditionalFormatting>
  <conditionalFormatting sqref="D23">
    <cfRule type="cellIs" dxfId="320" priority="168" operator="equal">
      <formula>"準優勝"</formula>
    </cfRule>
    <cfRule type="cellIs" dxfId="319" priority="169" operator="equal">
      <formula>"優　勝"</formula>
    </cfRule>
  </conditionalFormatting>
  <conditionalFormatting sqref="P17">
    <cfRule type="cellIs" dxfId="318" priority="164" operator="equal">
      <formula>"準優勝"</formula>
    </cfRule>
    <cfRule type="cellIs" dxfId="317" priority="165" operator="equal">
      <formula>"優　勝"</formula>
    </cfRule>
  </conditionalFormatting>
  <conditionalFormatting sqref="N17">
    <cfRule type="cellIs" dxfId="316" priority="162" operator="equal">
      <formula>"準優勝"</formula>
    </cfRule>
    <cfRule type="cellIs" dxfId="315" priority="163" operator="equal">
      <formula>"優　勝"</formula>
    </cfRule>
  </conditionalFormatting>
  <conditionalFormatting sqref="M23">
    <cfRule type="cellIs" dxfId="314" priority="160" operator="equal">
      <formula>"準優勝"</formula>
    </cfRule>
    <cfRule type="cellIs" dxfId="313" priority="161" operator="equal">
      <formula>"優　勝"</formula>
    </cfRule>
  </conditionalFormatting>
  <conditionalFormatting sqref="I23">
    <cfRule type="cellIs" dxfId="312" priority="156" operator="equal">
      <formula>"準優勝"</formula>
    </cfRule>
    <cfRule type="cellIs" dxfId="311" priority="157" operator="equal">
      <formula>"優　勝"</formula>
    </cfRule>
  </conditionalFormatting>
  <conditionalFormatting sqref="E17">
    <cfRule type="cellIs" dxfId="310" priority="152" operator="equal">
      <formula>"準優勝"</formula>
    </cfRule>
    <cfRule type="cellIs" dxfId="309" priority="153" operator="equal">
      <formula>"優　勝"</formula>
    </cfRule>
  </conditionalFormatting>
  <conditionalFormatting sqref="C17">
    <cfRule type="cellIs" dxfId="308" priority="150" operator="equal">
      <formula>"準優勝"</formula>
    </cfRule>
    <cfRule type="cellIs" dxfId="307" priority="151" operator="equal">
      <formula>"優　勝"</formula>
    </cfRule>
  </conditionalFormatting>
  <conditionalFormatting sqref="L17">
    <cfRule type="cellIs" dxfId="306" priority="144" operator="equal">
      <formula>"準優勝"</formula>
    </cfRule>
    <cfRule type="cellIs" dxfId="305" priority="145" operator="equal">
      <formula>"優　勝"</formula>
    </cfRule>
  </conditionalFormatting>
  <conditionalFormatting sqref="J17:K17">
    <cfRule type="cellIs" dxfId="304" priority="142" operator="equal">
      <formula>"準優勝"</formula>
    </cfRule>
    <cfRule type="cellIs" dxfId="303" priority="143" operator="equal">
      <formula>"優　勝"</formula>
    </cfRule>
  </conditionalFormatting>
  <conditionalFormatting sqref="H17:I17">
    <cfRule type="cellIs" dxfId="302" priority="140" operator="equal">
      <formula>"準優勝"</formula>
    </cfRule>
    <cfRule type="cellIs" dxfId="301" priority="141" operator="equal">
      <formula>"優　勝"</formula>
    </cfRule>
  </conditionalFormatting>
  <conditionalFormatting sqref="F17:G17">
    <cfRule type="cellIs" dxfId="300" priority="138" operator="equal">
      <formula>"準優勝"</formula>
    </cfRule>
    <cfRule type="cellIs" dxfId="299" priority="139" operator="equal">
      <formula>"優　勝"</formula>
    </cfRule>
  </conditionalFormatting>
  <conditionalFormatting sqref="C35:D35 F35:G35">
    <cfRule type="cellIs" dxfId="298" priority="128" operator="equal">
      <formula>"準優勝"</formula>
    </cfRule>
    <cfRule type="cellIs" dxfId="297" priority="129" operator="equal">
      <formula>"優　勝"</formula>
    </cfRule>
  </conditionalFormatting>
  <conditionalFormatting sqref="I35:K35">
    <cfRule type="cellIs" dxfId="296" priority="126" operator="equal">
      <formula>"準優勝"</formula>
    </cfRule>
    <cfRule type="cellIs" dxfId="295" priority="127" operator="equal">
      <formula>"優　勝"</formula>
    </cfRule>
  </conditionalFormatting>
  <conditionalFormatting sqref="L35 N35:O35">
    <cfRule type="cellIs" dxfId="294" priority="124" operator="equal">
      <formula>"準優勝"</formula>
    </cfRule>
    <cfRule type="cellIs" dxfId="293" priority="125" operator="equal">
      <formula>"優　勝"</formula>
    </cfRule>
  </conditionalFormatting>
  <conditionalFormatting sqref="F47:K47">
    <cfRule type="cellIs" dxfId="292" priority="112" operator="equal">
      <formula>"準優勝"</formula>
    </cfRule>
    <cfRule type="cellIs" dxfId="291" priority="113" operator="equal">
      <formula>"優　勝"</formula>
    </cfRule>
  </conditionalFormatting>
  <conditionalFormatting sqref="C53:E53">
    <cfRule type="cellIs" dxfId="290" priority="108" operator="equal">
      <formula>"準優勝"</formula>
    </cfRule>
    <cfRule type="cellIs" dxfId="289" priority="109" operator="equal">
      <formula>"優　勝"</formula>
    </cfRule>
  </conditionalFormatting>
  <conditionalFormatting sqref="C47:E47">
    <cfRule type="cellIs" dxfId="288" priority="114" operator="equal">
      <formula>"準優勝"</formula>
    </cfRule>
    <cfRule type="cellIs" dxfId="287" priority="115" operator="equal">
      <formula>"優　勝"</formula>
    </cfRule>
  </conditionalFormatting>
  <conditionalFormatting sqref="L47:N47">
    <cfRule type="cellIs" dxfId="286" priority="110" operator="equal">
      <formula>"準優勝"</formula>
    </cfRule>
    <cfRule type="cellIs" dxfId="285" priority="111" operator="equal">
      <formula>"優　勝"</formula>
    </cfRule>
  </conditionalFormatting>
  <conditionalFormatting sqref="F50:S53 F48:G48 I48:S48 F49:H49 L49:S49">
    <cfRule type="cellIs" dxfId="284" priority="41" stopIfTrue="1" operator="equal">
      <formula>#REF!</formula>
    </cfRule>
  </conditionalFormatting>
  <conditionalFormatting sqref="F42:G42 F44:G47">
    <cfRule type="cellIs" dxfId="283" priority="40" stopIfTrue="1" operator="equal">
      <formula>#REF!</formula>
    </cfRule>
  </conditionalFormatting>
  <conditionalFormatting sqref="C30:K30 C32:K35 E31 H31:I31">
    <cfRule type="cellIs" dxfId="282" priority="37" stopIfTrue="1" operator="equal">
      <formula>#REF!</formula>
    </cfRule>
  </conditionalFormatting>
  <conditionalFormatting sqref="T18:T23 M18:N23 J18:J23 F18:G18">
    <cfRule type="cellIs" dxfId="281" priority="32" stopIfTrue="1" operator="equal">
      <formula>#REF!</formula>
    </cfRule>
  </conditionalFormatting>
  <conditionalFormatting sqref="K12">
    <cfRule type="cellIs" dxfId="280" priority="29" stopIfTrue="1" operator="equal">
      <formula>#REF!</formula>
    </cfRule>
  </conditionalFormatting>
  <conditionalFormatting sqref="F23:G23">
    <cfRule type="cellIs" dxfId="279" priority="27" operator="equal">
      <formula>"準優勝"</formula>
    </cfRule>
    <cfRule type="cellIs" dxfId="278" priority="28" operator="equal">
      <formula>"優　勝"</formula>
    </cfRule>
  </conditionalFormatting>
  <conditionalFormatting sqref="K23:L23">
    <cfRule type="cellIs" dxfId="277" priority="25" operator="equal">
      <formula>"準優勝"</formula>
    </cfRule>
    <cfRule type="cellIs" dxfId="276" priority="26" operator="equal">
      <formula>"優　勝"</formula>
    </cfRule>
  </conditionalFormatting>
  <conditionalFormatting sqref="E29">
    <cfRule type="cellIs" dxfId="275" priority="21" operator="equal">
      <formula>"準優勝"</formula>
    </cfRule>
    <cfRule type="cellIs" dxfId="274" priority="22" operator="equal">
      <formula>"優　勝"</formula>
    </cfRule>
  </conditionalFormatting>
  <conditionalFormatting sqref="C29">
    <cfRule type="cellIs" dxfId="273" priority="23" operator="equal">
      <formula>"準優勝"</formula>
    </cfRule>
    <cfRule type="cellIs" dxfId="272" priority="24" operator="equal">
      <formula>"優　勝"</formula>
    </cfRule>
  </conditionalFormatting>
  <conditionalFormatting sqref="C25:D29">
    <cfRule type="cellIs" dxfId="271" priority="20" stopIfTrue="1" operator="equal">
      <formula>#REF!</formula>
    </cfRule>
  </conditionalFormatting>
  <conditionalFormatting sqref="C41:D41">
    <cfRule type="cellIs" dxfId="270" priority="18" operator="equal">
      <formula>"準優勝"</formula>
    </cfRule>
    <cfRule type="cellIs" dxfId="269" priority="19" operator="equal">
      <formula>"優　勝"</formula>
    </cfRule>
  </conditionalFormatting>
  <conditionalFormatting sqref="C38:D41">
    <cfRule type="cellIs" dxfId="268" priority="17" stopIfTrue="1" operator="equal">
      <formula>#REF!</formula>
    </cfRule>
  </conditionalFormatting>
  <conditionalFormatting sqref="G41:I41">
    <cfRule type="cellIs" dxfId="267" priority="15" operator="equal">
      <formula>"準優勝"</formula>
    </cfRule>
    <cfRule type="cellIs" dxfId="266" priority="16" operator="equal">
      <formula>"優　勝"</formula>
    </cfRule>
  </conditionalFormatting>
  <conditionalFormatting sqref="G38:I41 G37">
    <cfRule type="cellIs" dxfId="265" priority="14" stopIfTrue="1" operator="equal">
      <formula>#REF!</formula>
    </cfRule>
  </conditionalFormatting>
  <conditionalFormatting sqref="J41:L41">
    <cfRule type="cellIs" dxfId="264" priority="12" operator="equal">
      <formula>"準優勝"</formula>
    </cfRule>
    <cfRule type="cellIs" dxfId="263" priority="13" operator="equal">
      <formula>"優　勝"</formula>
    </cfRule>
  </conditionalFormatting>
  <conditionalFormatting sqref="J38:L41 J37">
    <cfRule type="cellIs" dxfId="262" priority="11" stopIfTrue="1" operator="equal">
      <formula>#REF!</formula>
    </cfRule>
  </conditionalFormatting>
  <conditionalFormatting sqref="C43">
    <cfRule type="cellIs" dxfId="261" priority="10" stopIfTrue="1" operator="equal">
      <formula>#REF!</formula>
    </cfRule>
  </conditionalFormatting>
  <conditionalFormatting sqref="F43">
    <cfRule type="cellIs" dxfId="260" priority="9" stopIfTrue="1" operator="equal">
      <formula>#REF!</formula>
    </cfRule>
  </conditionalFormatting>
  <conditionalFormatting sqref="I43">
    <cfRule type="cellIs" dxfId="259" priority="8" stopIfTrue="1" operator="equal">
      <formula>#REF!</formula>
    </cfRule>
  </conditionalFormatting>
  <conditionalFormatting sqref="L43">
    <cfRule type="cellIs" dxfId="258" priority="7" stopIfTrue="1" operator="equal">
      <formula>#REF!</formula>
    </cfRule>
  </conditionalFormatting>
  <conditionalFormatting sqref="C49">
    <cfRule type="cellIs" dxfId="257" priority="6" stopIfTrue="1" operator="equal">
      <formula>#REF!</formula>
    </cfRule>
  </conditionalFormatting>
  <conditionalFormatting sqref="I49">
    <cfRule type="cellIs" dxfId="256" priority="5" stopIfTrue="1" operator="equal">
      <formula>#REF!</formula>
    </cfRule>
  </conditionalFormatting>
  <conditionalFormatting sqref="C55">
    <cfRule type="cellIs" dxfId="255" priority="4" stopIfTrue="1" operator="equal">
      <formula>#REF!</formula>
    </cfRule>
  </conditionalFormatting>
  <conditionalFormatting sqref="F65:G65">
    <cfRule type="cellIs" dxfId="254" priority="2" operator="equal">
      <formula>"準優勝"</formula>
    </cfRule>
    <cfRule type="cellIs" dxfId="253" priority="3" operator="equal">
      <formula>"優　勝"</formula>
    </cfRule>
  </conditionalFormatting>
  <conditionalFormatting sqref="C61">
    <cfRule type="cellIs" dxfId="252" priority="1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U59"/>
  <sheetViews>
    <sheetView zoomScale="80" zoomScaleNormal="80" workbookViewId="0">
      <selection activeCell="M27" sqref="M27"/>
    </sheetView>
  </sheetViews>
  <sheetFormatPr defaultRowHeight="18.75" x14ac:dyDescent="0.4"/>
  <cols>
    <col min="1" max="1" width="3.5" customWidth="1"/>
    <col min="2" max="21" width="7.5" style="1" customWidth="1"/>
  </cols>
  <sheetData>
    <row r="1" spans="1:21" ht="19.5" thickBot="1" x14ac:dyDescent="0.4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76" t="s">
        <v>32</v>
      </c>
      <c r="N1" s="76"/>
      <c r="O1" s="76"/>
      <c r="P1" s="45" t="s">
        <v>31</v>
      </c>
      <c r="Q1" s="44"/>
      <c r="R1" s="44"/>
      <c r="S1" s="44"/>
      <c r="T1" s="44"/>
      <c r="U1" s="44"/>
    </row>
    <row r="2" spans="1:21" ht="24.75" thickBot="1" x14ac:dyDescent="0.45">
      <c r="A2" s="44"/>
      <c r="B2" s="77" t="s">
        <v>30</v>
      </c>
      <c r="C2" s="78"/>
      <c r="D2" s="78"/>
      <c r="E2" s="79"/>
      <c r="F2" s="80" t="s">
        <v>414</v>
      </c>
      <c r="G2" s="80"/>
      <c r="H2" s="80"/>
      <c r="I2" s="80"/>
      <c r="J2" s="80"/>
      <c r="K2" s="80" t="s">
        <v>29</v>
      </c>
      <c r="L2" s="80"/>
      <c r="M2" s="80"/>
      <c r="N2" s="80"/>
      <c r="O2" s="81" t="s">
        <v>50</v>
      </c>
      <c r="P2" s="81"/>
      <c r="Q2" s="44"/>
      <c r="R2" s="44"/>
      <c r="S2" s="44"/>
      <c r="T2" s="44"/>
      <c r="U2" s="44"/>
    </row>
    <row r="3" spans="1:21" ht="19.5" thickBot="1" x14ac:dyDescent="0.45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1" s="95" customFormat="1" ht="16.5" customHeight="1" thickBot="1" x14ac:dyDescent="0.45">
      <c r="A4" s="1"/>
      <c r="B4" s="89"/>
      <c r="C4" s="90"/>
      <c r="D4" s="43" t="s">
        <v>28</v>
      </c>
      <c r="E4" s="42" t="s">
        <v>27</v>
      </c>
      <c r="F4" s="42" t="s">
        <v>26</v>
      </c>
      <c r="G4" s="42" t="s">
        <v>25</v>
      </c>
      <c r="H4" s="42" t="s">
        <v>3</v>
      </c>
      <c r="I4" s="42" t="s">
        <v>0</v>
      </c>
      <c r="J4" s="42" t="s">
        <v>1</v>
      </c>
      <c r="K4" s="42" t="s">
        <v>4</v>
      </c>
      <c r="L4" s="42" t="s">
        <v>7</v>
      </c>
      <c r="M4" s="42" t="s">
        <v>24</v>
      </c>
      <c r="N4" s="41" t="s">
        <v>10</v>
      </c>
      <c r="O4" s="40" t="s">
        <v>23</v>
      </c>
      <c r="P4" s="1"/>
      <c r="Q4" s="1"/>
      <c r="R4" s="1"/>
      <c r="S4" s="1"/>
      <c r="T4" s="1"/>
      <c r="U4" s="1"/>
    </row>
    <row r="5" spans="1:21" s="95" customFormat="1" ht="16.5" customHeight="1" thickTop="1" x14ac:dyDescent="0.4">
      <c r="A5" s="1"/>
      <c r="B5" s="91" t="s">
        <v>22</v>
      </c>
      <c r="C5" s="92"/>
      <c r="D5" s="71"/>
      <c r="E5" s="68"/>
      <c r="F5" s="68"/>
      <c r="G5" s="68"/>
      <c r="H5" s="68"/>
      <c r="I5" s="68"/>
      <c r="J5" s="68">
        <v>4</v>
      </c>
      <c r="K5" s="68"/>
      <c r="L5" s="68"/>
      <c r="M5" s="68">
        <v>2</v>
      </c>
      <c r="N5" s="70"/>
      <c r="O5" s="36">
        <v>6</v>
      </c>
      <c r="P5" s="1"/>
      <c r="Q5" s="1"/>
      <c r="R5" s="1"/>
      <c r="S5" s="1"/>
      <c r="T5" s="1"/>
      <c r="U5" s="1"/>
    </row>
    <row r="6" spans="1:21" s="95" customFormat="1" ht="16.5" customHeight="1" x14ac:dyDescent="0.4">
      <c r="A6" s="1"/>
      <c r="B6" s="82" t="s">
        <v>21</v>
      </c>
      <c r="C6" s="83"/>
      <c r="D6" s="35"/>
      <c r="E6" s="34"/>
      <c r="F6" s="34"/>
      <c r="G6" s="34"/>
      <c r="H6" s="34">
        <v>1</v>
      </c>
      <c r="I6" s="34"/>
      <c r="J6" s="34">
        <v>1</v>
      </c>
      <c r="K6" s="34"/>
      <c r="L6" s="34"/>
      <c r="M6" s="34"/>
      <c r="N6" s="33"/>
      <c r="O6" s="32">
        <v>1</v>
      </c>
      <c r="P6" s="1"/>
      <c r="Q6" s="1"/>
      <c r="R6" s="1"/>
      <c r="S6" s="1"/>
      <c r="T6" s="1"/>
      <c r="U6" s="1"/>
    </row>
    <row r="7" spans="1:21" s="95" customFormat="1" ht="16.5" customHeight="1" x14ac:dyDescent="0.4">
      <c r="A7" s="1"/>
      <c r="B7" s="82" t="s">
        <v>20</v>
      </c>
      <c r="C7" s="83"/>
      <c r="D7" s="35"/>
      <c r="E7" s="34"/>
      <c r="F7" s="34"/>
      <c r="G7" s="34"/>
      <c r="H7" s="34"/>
      <c r="I7" s="34"/>
      <c r="J7" s="34"/>
      <c r="K7" s="34"/>
      <c r="L7" s="34"/>
      <c r="M7" s="34"/>
      <c r="N7" s="33"/>
      <c r="O7" s="32"/>
      <c r="P7" s="1"/>
      <c r="Q7" s="1"/>
      <c r="R7" s="1"/>
      <c r="S7" s="1"/>
      <c r="T7" s="1"/>
      <c r="U7" s="1"/>
    </row>
    <row r="8" spans="1:21" s="95" customFormat="1" ht="16.5" customHeight="1" x14ac:dyDescent="0.4">
      <c r="A8" s="1"/>
      <c r="B8" s="82" t="s">
        <v>19</v>
      </c>
      <c r="C8" s="83"/>
      <c r="D8" s="35"/>
      <c r="E8" s="34"/>
      <c r="F8" s="34"/>
      <c r="G8" s="34"/>
      <c r="H8" s="34">
        <v>1</v>
      </c>
      <c r="I8" s="34">
        <v>2</v>
      </c>
      <c r="J8" s="34">
        <v>1</v>
      </c>
      <c r="K8" s="34"/>
      <c r="L8" s="34">
        <v>1</v>
      </c>
      <c r="M8" s="34"/>
      <c r="N8" s="33"/>
      <c r="O8" s="32">
        <v>5</v>
      </c>
      <c r="P8" s="1"/>
      <c r="Q8" s="1"/>
      <c r="R8" s="1"/>
      <c r="S8" s="1"/>
      <c r="T8" s="1"/>
      <c r="U8" s="1"/>
    </row>
    <row r="9" spans="1:21" s="95" customFormat="1" ht="16.5" customHeight="1" thickBot="1" x14ac:dyDescent="0.45">
      <c r="A9" s="1"/>
      <c r="B9" s="84" t="s">
        <v>18</v>
      </c>
      <c r="C9" s="85"/>
      <c r="D9" s="31"/>
      <c r="E9" s="30"/>
      <c r="F9" s="30"/>
      <c r="G9" s="30"/>
      <c r="H9" s="30"/>
      <c r="I9" s="30">
        <v>1</v>
      </c>
      <c r="J9" s="30">
        <v>1</v>
      </c>
      <c r="K9" s="30"/>
      <c r="L9" s="30">
        <v>1</v>
      </c>
      <c r="M9" s="30"/>
      <c r="N9" s="29"/>
      <c r="O9" s="28">
        <v>3</v>
      </c>
      <c r="P9" s="1"/>
      <c r="Q9" s="1"/>
      <c r="R9" s="1"/>
      <c r="S9" s="1"/>
      <c r="T9" s="1"/>
      <c r="U9" s="1"/>
    </row>
    <row r="10" spans="1:21" s="95" customFormat="1" ht="16.5" customHeight="1" thickTop="1" thickBot="1" x14ac:dyDescent="0.45">
      <c r="A10" s="1"/>
      <c r="B10" s="87" t="s">
        <v>17</v>
      </c>
      <c r="C10" s="88"/>
      <c r="D10" s="27"/>
      <c r="E10" s="26"/>
      <c r="F10" s="26"/>
      <c r="G10" s="26"/>
      <c r="H10" s="26">
        <v>2</v>
      </c>
      <c r="I10" s="26">
        <v>3</v>
      </c>
      <c r="J10" s="26">
        <v>7</v>
      </c>
      <c r="K10" s="26"/>
      <c r="L10" s="26">
        <v>2</v>
      </c>
      <c r="M10" s="26">
        <v>2</v>
      </c>
      <c r="N10" s="25"/>
      <c r="O10" s="24">
        <v>15</v>
      </c>
      <c r="P10" s="1"/>
      <c r="Q10" s="1"/>
      <c r="R10" s="1"/>
      <c r="S10" s="1"/>
      <c r="T10" s="1"/>
      <c r="U10" s="1"/>
    </row>
    <row r="11" spans="1:21" s="95" customFormat="1" ht="12" customHeight="1" x14ac:dyDescent="0.4">
      <c r="A11" s="1"/>
      <c r="B11" s="23"/>
      <c r="C11" s="23"/>
      <c r="D11" s="86" t="s">
        <v>16</v>
      </c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23"/>
      <c r="Q11" s="23"/>
      <c r="R11" s="23"/>
      <c r="S11" s="23"/>
      <c r="T11" s="23"/>
      <c r="U11" s="23"/>
    </row>
    <row r="12" spans="1:21" s="95" customFormat="1" ht="12" customHeight="1" thickBot="1" x14ac:dyDescent="0.45">
      <c r="A12" s="20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95" customFormat="1" ht="12" customHeight="1" x14ac:dyDescent="0.4">
      <c r="A13" s="20"/>
      <c r="B13" s="56" t="s">
        <v>37</v>
      </c>
      <c r="C13" s="103" t="s">
        <v>128</v>
      </c>
      <c r="D13" s="104"/>
      <c r="E13" s="57"/>
      <c r="F13" s="57"/>
      <c r="G13" s="96" t="s">
        <v>176</v>
      </c>
      <c r="H13" s="57"/>
      <c r="I13" s="96" t="s">
        <v>177</v>
      </c>
      <c r="J13" s="57"/>
      <c r="K13" s="57"/>
      <c r="M13" s="57"/>
      <c r="N13" s="57"/>
      <c r="O13" s="57"/>
      <c r="P13" s="57"/>
      <c r="Q13" s="57"/>
      <c r="R13" s="57"/>
      <c r="U13" s="57"/>
    </row>
    <row r="14" spans="1:21" s="95" customFormat="1" ht="12" customHeight="1" thickBot="1" x14ac:dyDescent="0.45">
      <c r="A14" s="20"/>
      <c r="B14" s="55" t="s">
        <v>36</v>
      </c>
      <c r="C14" s="3" t="s">
        <v>172</v>
      </c>
      <c r="D14" s="105" t="s">
        <v>173</v>
      </c>
      <c r="E14" s="57"/>
      <c r="F14" s="57"/>
      <c r="G14" s="97" t="s">
        <v>185</v>
      </c>
      <c r="H14" s="57"/>
      <c r="I14" s="100" t="s">
        <v>188</v>
      </c>
      <c r="J14" s="57"/>
      <c r="K14" s="57"/>
      <c r="M14" s="57"/>
      <c r="N14" s="57"/>
      <c r="O14" s="57"/>
      <c r="P14" s="57"/>
      <c r="Q14" s="57"/>
      <c r="R14" s="57"/>
      <c r="U14" s="57"/>
    </row>
    <row r="15" spans="1:21" s="95" customFormat="1" ht="12" customHeight="1" x14ac:dyDescent="0.4">
      <c r="A15" s="20"/>
      <c r="B15" s="54" t="s">
        <v>35</v>
      </c>
      <c r="C15" s="6"/>
      <c r="D15" s="106"/>
      <c r="E15" s="57"/>
      <c r="F15" s="57"/>
      <c r="G15" s="98"/>
      <c r="H15" s="57"/>
      <c r="I15" s="101"/>
      <c r="J15" s="57"/>
      <c r="K15" s="57"/>
      <c r="M15" s="57"/>
      <c r="N15" s="57"/>
      <c r="O15" s="57"/>
      <c r="P15" s="57"/>
      <c r="Q15" s="57"/>
      <c r="R15" s="57"/>
      <c r="U15" s="57"/>
    </row>
    <row r="16" spans="1:21" s="95" customFormat="1" ht="12" customHeight="1" x14ac:dyDescent="0.4">
      <c r="A16" s="20"/>
      <c r="B16" s="51" t="s">
        <v>34</v>
      </c>
      <c r="C16" s="5"/>
      <c r="D16" s="107"/>
      <c r="E16" s="57"/>
      <c r="F16" s="57"/>
      <c r="G16" s="99"/>
      <c r="H16" s="57"/>
      <c r="I16" s="102"/>
      <c r="J16" s="57"/>
      <c r="K16" s="57"/>
      <c r="M16" s="57"/>
      <c r="N16" s="57"/>
      <c r="O16" s="57"/>
      <c r="P16" s="57"/>
      <c r="Q16" s="57"/>
      <c r="R16" s="57"/>
      <c r="U16" s="57"/>
    </row>
    <row r="17" spans="1:21" s="95" customFormat="1" ht="12" customHeight="1" thickBot="1" x14ac:dyDescent="0.45">
      <c r="A17" s="20"/>
      <c r="B17" s="48" t="s">
        <v>33</v>
      </c>
      <c r="C17" s="3" t="s">
        <v>0</v>
      </c>
      <c r="D17" s="105" t="s">
        <v>106</v>
      </c>
      <c r="E17" s="57"/>
      <c r="F17" s="57"/>
      <c r="G17" s="97" t="s">
        <v>1</v>
      </c>
      <c r="H17" s="57"/>
      <c r="I17" s="100" t="s">
        <v>3</v>
      </c>
      <c r="J17" s="57"/>
      <c r="K17" s="57"/>
      <c r="M17" s="57"/>
      <c r="N17" s="57"/>
      <c r="O17" s="57"/>
      <c r="P17" s="57"/>
      <c r="Q17" s="57"/>
      <c r="R17" s="57"/>
      <c r="U17" s="57"/>
    </row>
    <row r="18" spans="1:21" s="95" customFormat="1" ht="12" customHeight="1" thickBot="1" x14ac:dyDescent="0.45">
      <c r="A18" s="20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95" customFormat="1" ht="12" customHeight="1" x14ac:dyDescent="0.4">
      <c r="A19" s="20"/>
      <c r="B19" s="56" t="s">
        <v>37</v>
      </c>
      <c r="C19" s="96" t="s">
        <v>112</v>
      </c>
      <c r="D19" s="57"/>
      <c r="E19" s="103" t="s">
        <v>111</v>
      </c>
      <c r="F19" s="111"/>
      <c r="G19" s="104"/>
      <c r="H19" s="57"/>
      <c r="I19" s="96" t="s">
        <v>300</v>
      </c>
      <c r="J19" s="57"/>
      <c r="K19" s="103" t="s">
        <v>2</v>
      </c>
      <c r="L19" s="111" t="s">
        <v>2</v>
      </c>
      <c r="M19" s="104" t="s">
        <v>302</v>
      </c>
      <c r="N19" s="57"/>
      <c r="O19" s="103" t="s">
        <v>66</v>
      </c>
      <c r="P19" s="104" t="s">
        <v>66</v>
      </c>
      <c r="Q19" s="57"/>
      <c r="R19" s="57"/>
      <c r="S19" s="57"/>
      <c r="T19" s="57"/>
      <c r="U19" s="20"/>
    </row>
    <row r="20" spans="1:21" s="95" customFormat="1" ht="12" customHeight="1" thickBot="1" x14ac:dyDescent="0.45">
      <c r="A20" s="20"/>
      <c r="B20" s="55" t="s">
        <v>36</v>
      </c>
      <c r="C20" s="108" t="s">
        <v>291</v>
      </c>
      <c r="D20" s="57"/>
      <c r="E20" s="3" t="s">
        <v>304</v>
      </c>
      <c r="F20" s="9" t="s">
        <v>305</v>
      </c>
      <c r="G20" s="10" t="s">
        <v>306</v>
      </c>
      <c r="H20" s="57"/>
      <c r="I20" s="115" t="s">
        <v>312</v>
      </c>
      <c r="J20" s="57"/>
      <c r="K20" s="3" t="s">
        <v>316</v>
      </c>
      <c r="L20" s="9" t="s">
        <v>317</v>
      </c>
      <c r="M20" s="8" t="s">
        <v>318</v>
      </c>
      <c r="N20" s="57"/>
      <c r="O20" s="11" t="s">
        <v>320</v>
      </c>
      <c r="P20" s="8" t="s">
        <v>321</v>
      </c>
      <c r="Q20" s="57"/>
      <c r="R20" s="57"/>
      <c r="S20" s="57"/>
      <c r="T20" s="57"/>
      <c r="U20" s="20"/>
    </row>
    <row r="21" spans="1:21" s="95" customFormat="1" ht="12" customHeight="1" x14ac:dyDescent="0.4">
      <c r="A21" s="20"/>
      <c r="B21" s="54" t="s">
        <v>35</v>
      </c>
      <c r="C21" s="109" t="s">
        <v>388</v>
      </c>
      <c r="D21" s="57"/>
      <c r="E21" s="6" t="s">
        <v>388</v>
      </c>
      <c r="F21" s="17" t="s">
        <v>388</v>
      </c>
      <c r="G21" s="18" t="s">
        <v>388</v>
      </c>
      <c r="H21" s="57"/>
      <c r="I21" s="116" t="s">
        <v>388</v>
      </c>
      <c r="J21" s="57"/>
      <c r="K21" s="6" t="s">
        <v>388</v>
      </c>
      <c r="L21" s="17" t="s">
        <v>388</v>
      </c>
      <c r="M21" s="16" t="s">
        <v>388</v>
      </c>
      <c r="N21" s="57"/>
      <c r="O21" s="19" t="s">
        <v>388</v>
      </c>
      <c r="P21" s="16" t="s">
        <v>388</v>
      </c>
      <c r="Q21" s="57"/>
      <c r="R21" s="57"/>
      <c r="S21" s="57"/>
      <c r="T21" s="57"/>
      <c r="U21" s="20"/>
    </row>
    <row r="22" spans="1:21" s="95" customFormat="1" ht="12" customHeight="1" x14ac:dyDescent="0.4">
      <c r="A22" s="20"/>
      <c r="B22" s="51" t="s">
        <v>34</v>
      </c>
      <c r="C22" s="110"/>
      <c r="D22" s="57"/>
      <c r="E22" s="5"/>
      <c r="F22" s="13" t="s">
        <v>117</v>
      </c>
      <c r="G22" s="14" t="s">
        <v>117</v>
      </c>
      <c r="H22" s="57"/>
      <c r="I22" s="117" t="s">
        <v>117</v>
      </c>
      <c r="J22" s="57"/>
      <c r="K22" s="5" t="s">
        <v>117</v>
      </c>
      <c r="L22" s="13" t="s">
        <v>117</v>
      </c>
      <c r="M22" s="12" t="s">
        <v>117</v>
      </c>
      <c r="N22" s="57"/>
      <c r="O22" s="15"/>
      <c r="P22" s="12"/>
      <c r="Q22" s="57"/>
      <c r="R22" s="57"/>
      <c r="S22" s="57"/>
      <c r="T22" s="57"/>
      <c r="U22" s="20"/>
    </row>
    <row r="23" spans="1:21" s="95" customFormat="1" ht="12" customHeight="1" thickBot="1" x14ac:dyDescent="0.45">
      <c r="A23" s="20"/>
      <c r="B23" s="48" t="s">
        <v>33</v>
      </c>
      <c r="C23" s="108" t="s">
        <v>1</v>
      </c>
      <c r="D23" s="57"/>
      <c r="E23" s="3" t="s">
        <v>0</v>
      </c>
      <c r="F23" s="9" t="s">
        <v>1</v>
      </c>
      <c r="G23" s="10" t="s">
        <v>1</v>
      </c>
      <c r="H23" s="57"/>
      <c r="I23" s="115" t="s">
        <v>1</v>
      </c>
      <c r="J23" s="57"/>
      <c r="K23" s="3" t="s">
        <v>3</v>
      </c>
      <c r="L23" s="9" t="s">
        <v>1</v>
      </c>
      <c r="M23" s="8" t="s">
        <v>0</v>
      </c>
      <c r="N23" s="57"/>
      <c r="O23" s="11" t="s">
        <v>1</v>
      </c>
      <c r="P23" s="8" t="s">
        <v>7</v>
      </c>
      <c r="Q23" s="57"/>
      <c r="R23" s="57"/>
      <c r="S23" s="57"/>
      <c r="T23" s="57"/>
      <c r="U23" s="20"/>
    </row>
    <row r="24" spans="1:21" s="95" customFormat="1" ht="12" customHeight="1" x14ac:dyDescent="0.4">
      <c r="A24" s="20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20"/>
    </row>
    <row r="25" spans="1:21" s="95" customFormat="1" ht="12" customHeight="1" x14ac:dyDescent="0.4">
      <c r="A25" s="20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20"/>
    </row>
    <row r="26" spans="1:21" s="95" customFormat="1" ht="12" customHeight="1" x14ac:dyDescent="0.4">
      <c r="A26" s="4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20"/>
    </row>
    <row r="27" spans="1:21" s="95" customFormat="1" ht="12" customHeight="1" x14ac:dyDescent="0.4">
      <c r="A27" s="4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spans="1:21" s="95" customFormat="1" ht="12" customHeight="1" x14ac:dyDescent="0.4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s="95" customFormat="1" ht="12" customHeight="1" x14ac:dyDescent="0.4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s="95" customFormat="1" ht="12" customHeight="1" x14ac:dyDescent="0.4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s="95" customFormat="1" ht="12" customHeight="1" x14ac:dyDescent="0.4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s="95" customFormat="1" ht="12" customHeight="1" x14ac:dyDescent="0.4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s="95" customFormat="1" ht="12" customHeight="1" x14ac:dyDescent="0.4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s="95" customFormat="1" ht="12" customHeight="1" x14ac:dyDescent="0.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s="95" customFormat="1" ht="12" customHeight="1" x14ac:dyDescent="0.4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s="95" customFormat="1" ht="12" customHeight="1" x14ac:dyDescent="0.4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s="95" customFormat="1" ht="12" customHeight="1" x14ac:dyDescent="0.4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s="95" customFormat="1" ht="12" customHeight="1" x14ac:dyDescent="0.4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s="95" customFormat="1" ht="12" customHeight="1" x14ac:dyDescent="0.4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s="95" customFormat="1" ht="12" customHeight="1" x14ac:dyDescent="0.4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s="95" customFormat="1" ht="12" customHeight="1" x14ac:dyDescent="0.4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s="95" customFormat="1" ht="12" customHeight="1" x14ac:dyDescent="0.4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s="95" customFormat="1" ht="12" customHeight="1" x14ac:dyDescent="0.4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s="95" customFormat="1" ht="12" customHeight="1" x14ac:dyDescent="0.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s="95" customFormat="1" ht="12" customHeight="1" x14ac:dyDescent="0.4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s="95" customFormat="1" ht="12" customHeight="1" x14ac:dyDescent="0.4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s="95" customFormat="1" ht="12" customHeight="1" x14ac:dyDescent="0.4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s="95" customFormat="1" ht="12" customHeight="1" x14ac:dyDescent="0.4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s="95" customFormat="1" ht="12" customHeight="1" x14ac:dyDescent="0.4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s="95" customFormat="1" ht="12" customHeight="1" x14ac:dyDescent="0.4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s="95" customFormat="1" ht="12" customHeight="1" x14ac:dyDescent="0.4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s="95" customFormat="1" ht="12" customHeight="1" x14ac:dyDescent="0.4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s="95" customFormat="1" ht="12" customHeight="1" x14ac:dyDescent="0.4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s="95" customFormat="1" ht="12" customHeight="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s="95" customFormat="1" ht="12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s="95" customFormat="1" ht="12" customHeigh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4">
      <c r="A57" s="1"/>
    </row>
    <row r="58" spans="1:21" x14ac:dyDescent="0.4">
      <c r="A58" s="1"/>
    </row>
    <row r="59" spans="1:21" x14ac:dyDescent="0.4">
      <c r="A59" s="1"/>
    </row>
  </sheetData>
  <mergeCells count="17">
    <mergeCell ref="O19:P19"/>
    <mergeCell ref="E19:G19"/>
    <mergeCell ref="K19:M19"/>
    <mergeCell ref="D11:O11"/>
    <mergeCell ref="C13:D13"/>
    <mergeCell ref="B5:C5"/>
    <mergeCell ref="B6:C6"/>
    <mergeCell ref="B7:C7"/>
    <mergeCell ref="B8:C8"/>
    <mergeCell ref="B9:C9"/>
    <mergeCell ref="B10:C10"/>
    <mergeCell ref="M1:O1"/>
    <mergeCell ref="B2:E2"/>
    <mergeCell ref="F2:J2"/>
    <mergeCell ref="K2:N2"/>
    <mergeCell ref="O2:P2"/>
    <mergeCell ref="B4:C4"/>
  </mergeCells>
  <phoneticPr fontId="1"/>
  <conditionalFormatting sqref="G17 I17 C23 E23:G23 I23 O23:P23">
    <cfRule type="cellIs" dxfId="22" priority="60" operator="equal">
      <formula>"準優勝"</formula>
    </cfRule>
    <cfRule type="cellIs" dxfId="21" priority="61" operator="equal">
      <formula>"優　勝"</formula>
    </cfRule>
  </conditionalFormatting>
  <conditionalFormatting sqref="K23:M23">
    <cfRule type="cellIs" dxfId="20" priority="46" operator="equal">
      <formula>"準優勝"</formula>
    </cfRule>
    <cfRule type="cellIs" dxfId="19" priority="47" operator="equal">
      <formula>"優　勝"</formula>
    </cfRule>
  </conditionalFormatting>
  <conditionalFormatting sqref="C17:D17">
    <cfRule type="cellIs" dxfId="18" priority="12" operator="equal">
      <formula>"準優勝"</formula>
    </cfRule>
    <cfRule type="cellIs" dxfId="17" priority="13" operator="equal">
      <formula>"優　勝"</formula>
    </cfRule>
  </conditionalFormatting>
  <conditionalFormatting sqref="C18:U18 C12:U12 U13:U17 C14:K17 M13:R17 C20:T25 C13 E13:K13 C19:E19 Q19:T19 H19:J19 N19">
    <cfRule type="cellIs" dxfId="16" priority="132" stopIfTrue="1" operator="equal">
      <formula>#REF!</formula>
    </cfRule>
  </conditionalFormatting>
  <conditionalFormatting sqref="O19">
    <cfRule type="cellIs" dxfId="15" priority="2" stopIfTrue="1" operator="equal">
      <formula>#REF!</formula>
    </cfRule>
  </conditionalFormatting>
  <conditionalFormatting sqref="K19">
    <cfRule type="cellIs" dxfId="14" priority="1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2060"/>
  </sheetPr>
  <dimension ref="A1:P40"/>
  <sheetViews>
    <sheetView zoomScale="80" zoomScaleNormal="80" workbookViewId="0">
      <selection activeCell="T8" sqref="T8"/>
    </sheetView>
  </sheetViews>
  <sheetFormatPr defaultColWidth="4.125" defaultRowHeight="18.75" x14ac:dyDescent="0.4"/>
  <cols>
    <col min="1" max="1" width="3.5" customWidth="1"/>
    <col min="2" max="16" width="7.5" style="1" customWidth="1"/>
    <col min="17" max="16384" width="4.125" style="1"/>
  </cols>
  <sheetData>
    <row r="1" spans="1:16" s="44" customFormat="1" ht="17.25" customHeight="1" thickBot="1" x14ac:dyDescent="0.45">
      <c r="M1" s="76" t="s">
        <v>32</v>
      </c>
      <c r="N1" s="76"/>
      <c r="O1" s="76"/>
      <c r="P1" s="45" t="s">
        <v>31</v>
      </c>
    </row>
    <row r="2" spans="1:16" s="44" customFormat="1" ht="24.75" thickBot="1" x14ac:dyDescent="0.45">
      <c r="B2" s="77" t="s">
        <v>30</v>
      </c>
      <c r="C2" s="78"/>
      <c r="D2" s="78"/>
      <c r="E2" s="79"/>
      <c r="F2" s="80" t="s">
        <v>87</v>
      </c>
      <c r="G2" s="80"/>
      <c r="H2" s="80"/>
      <c r="I2" s="80"/>
      <c r="J2" s="80"/>
      <c r="K2" s="80" t="s">
        <v>29</v>
      </c>
      <c r="L2" s="80"/>
      <c r="M2" s="80"/>
      <c r="N2" s="80"/>
      <c r="O2" s="81" t="s">
        <v>50</v>
      </c>
      <c r="P2" s="81"/>
    </row>
    <row r="3" spans="1:16" s="44" customFormat="1" ht="11.25" customHeight="1" thickBot="1" x14ac:dyDescent="0.45">
      <c r="A3"/>
    </row>
    <row r="4" spans="1:16" ht="18" customHeight="1" thickBot="1" x14ac:dyDescent="0.45">
      <c r="A4" s="2"/>
      <c r="B4" s="89"/>
      <c r="C4" s="90"/>
      <c r="D4" s="43" t="s">
        <v>28</v>
      </c>
      <c r="E4" s="42" t="s">
        <v>27</v>
      </c>
      <c r="F4" s="42" t="s">
        <v>26</v>
      </c>
      <c r="G4" s="42" t="s">
        <v>25</v>
      </c>
      <c r="H4" s="42" t="s">
        <v>3</v>
      </c>
      <c r="I4" s="42" t="s">
        <v>0</v>
      </c>
      <c r="J4" s="42" t="s">
        <v>1</v>
      </c>
      <c r="K4" s="42" t="s">
        <v>4</v>
      </c>
      <c r="L4" s="42" t="s">
        <v>7</v>
      </c>
      <c r="M4" s="42" t="s">
        <v>24</v>
      </c>
      <c r="N4" s="41" t="s">
        <v>10</v>
      </c>
      <c r="O4" s="40" t="s">
        <v>23</v>
      </c>
    </row>
    <row r="5" spans="1:16" ht="16.5" customHeight="1" thickTop="1" x14ac:dyDescent="0.4">
      <c r="A5" s="2"/>
      <c r="B5" s="91" t="s">
        <v>22</v>
      </c>
      <c r="C5" s="92"/>
      <c r="D5" s="39"/>
      <c r="E5" s="38"/>
      <c r="F5" s="38"/>
      <c r="G5" s="38"/>
      <c r="H5" s="38"/>
      <c r="I5" s="38">
        <v>2</v>
      </c>
      <c r="J5" s="38">
        <v>1</v>
      </c>
      <c r="K5" s="38"/>
      <c r="L5" s="38"/>
      <c r="M5" s="38"/>
      <c r="N5" s="37"/>
      <c r="O5" s="36">
        <v>3</v>
      </c>
    </row>
    <row r="6" spans="1:16" ht="16.5" customHeight="1" x14ac:dyDescent="0.4">
      <c r="A6" s="2"/>
      <c r="B6" s="82" t="s">
        <v>21</v>
      </c>
      <c r="C6" s="83"/>
      <c r="D6" s="35"/>
      <c r="E6" s="34"/>
      <c r="F6" s="34"/>
      <c r="G6" s="34"/>
      <c r="H6" s="34">
        <v>1</v>
      </c>
      <c r="I6" s="34">
        <v>1</v>
      </c>
      <c r="J6" s="34"/>
      <c r="K6" s="34">
        <v>1</v>
      </c>
      <c r="L6" s="34"/>
      <c r="M6" s="34"/>
      <c r="N6" s="33"/>
      <c r="O6" s="32">
        <v>3</v>
      </c>
    </row>
    <row r="7" spans="1:16" ht="16.5" customHeight="1" x14ac:dyDescent="0.4">
      <c r="A7" s="2"/>
      <c r="B7" s="82" t="s">
        <v>20</v>
      </c>
      <c r="C7" s="83"/>
      <c r="D7" s="35"/>
      <c r="E7" s="34"/>
      <c r="F7" s="34"/>
      <c r="G7" s="34"/>
      <c r="H7" s="34"/>
      <c r="I7" s="34"/>
      <c r="J7" s="34"/>
      <c r="K7" s="34"/>
      <c r="L7" s="34"/>
      <c r="M7" s="34"/>
      <c r="N7" s="33"/>
      <c r="O7" s="32"/>
    </row>
    <row r="8" spans="1:16" ht="16.5" customHeight="1" x14ac:dyDescent="0.4">
      <c r="A8" s="2"/>
      <c r="B8" s="82" t="s">
        <v>19</v>
      </c>
      <c r="C8" s="83"/>
      <c r="D8" s="35"/>
      <c r="E8" s="34">
        <v>1</v>
      </c>
      <c r="F8" s="34"/>
      <c r="G8" s="34"/>
      <c r="H8" s="34">
        <v>1</v>
      </c>
      <c r="I8" s="34">
        <v>2</v>
      </c>
      <c r="J8" s="34"/>
      <c r="K8" s="34"/>
      <c r="L8" s="34">
        <v>1</v>
      </c>
      <c r="M8" s="34"/>
      <c r="N8" s="33"/>
      <c r="O8" s="32">
        <v>5</v>
      </c>
    </row>
    <row r="9" spans="1:16" ht="16.5" customHeight="1" thickBot="1" x14ac:dyDescent="0.45">
      <c r="A9" s="2"/>
      <c r="B9" s="84" t="s">
        <v>18</v>
      </c>
      <c r="C9" s="85"/>
      <c r="D9" s="31"/>
      <c r="E9" s="30"/>
      <c r="F9" s="30"/>
      <c r="G9" s="30"/>
      <c r="H9" s="30"/>
      <c r="I9" s="30"/>
      <c r="J9" s="30"/>
      <c r="K9" s="30"/>
      <c r="L9" s="30"/>
      <c r="M9" s="30"/>
      <c r="N9" s="29"/>
      <c r="O9" s="28"/>
    </row>
    <row r="10" spans="1:16" ht="16.5" customHeight="1" thickTop="1" thickBot="1" x14ac:dyDescent="0.45">
      <c r="A10" s="2"/>
      <c r="B10" s="87" t="s">
        <v>17</v>
      </c>
      <c r="C10" s="88"/>
      <c r="D10" s="27"/>
      <c r="E10" s="26">
        <v>1</v>
      </c>
      <c r="F10" s="26"/>
      <c r="G10" s="26"/>
      <c r="H10" s="26">
        <v>2</v>
      </c>
      <c r="I10" s="26">
        <v>5</v>
      </c>
      <c r="J10" s="26">
        <v>1</v>
      </c>
      <c r="K10" s="26">
        <v>1</v>
      </c>
      <c r="L10" s="26">
        <v>1</v>
      </c>
      <c r="M10" s="26"/>
      <c r="N10" s="25"/>
      <c r="O10" s="24">
        <v>11</v>
      </c>
    </row>
    <row r="11" spans="1:16" ht="11.25" x14ac:dyDescent="0.4">
      <c r="A11" s="1"/>
      <c r="B11" s="23"/>
      <c r="C11" s="23"/>
      <c r="D11" s="86" t="s">
        <v>16</v>
      </c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23"/>
    </row>
    <row r="12" spans="1:16" ht="12" customHeight="1" x14ac:dyDescent="0.4">
      <c r="A12" s="1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s="4" customFormat="1" ht="12" customHeight="1" thickBot="1" x14ac:dyDescent="0.45">
      <c r="A13" s="20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</row>
    <row r="14" spans="1:16" s="4" customFormat="1" ht="12" customHeight="1" x14ac:dyDescent="0.4">
      <c r="A14" s="20"/>
      <c r="B14" s="56" t="s">
        <v>37</v>
      </c>
      <c r="C14" s="96" t="s">
        <v>8</v>
      </c>
      <c r="D14" s="57"/>
      <c r="E14" s="96" t="s">
        <v>175</v>
      </c>
      <c r="F14" s="96" t="s">
        <v>41</v>
      </c>
      <c r="H14" s="96" t="s">
        <v>126</v>
      </c>
      <c r="I14" s="57"/>
      <c r="J14" s="96" t="s">
        <v>177</v>
      </c>
      <c r="K14" s="103" t="s">
        <v>40</v>
      </c>
      <c r="L14" s="104"/>
      <c r="M14" s="57"/>
      <c r="N14" s="57"/>
      <c r="O14" s="57"/>
      <c r="P14" s="57"/>
    </row>
    <row r="15" spans="1:16" s="4" customFormat="1" ht="12" customHeight="1" thickBot="1" x14ac:dyDescent="0.45">
      <c r="A15" s="20"/>
      <c r="B15" s="55" t="s">
        <v>36</v>
      </c>
      <c r="C15" s="97" t="s">
        <v>167</v>
      </c>
      <c r="D15" s="57"/>
      <c r="E15" s="100" t="s">
        <v>183</v>
      </c>
      <c r="F15" s="108" t="s">
        <v>184</v>
      </c>
      <c r="H15" s="108" t="s">
        <v>186</v>
      </c>
      <c r="I15" s="57"/>
      <c r="J15" s="100" t="s">
        <v>188</v>
      </c>
      <c r="K15" s="3" t="s">
        <v>189</v>
      </c>
      <c r="L15" s="105" t="s">
        <v>190</v>
      </c>
      <c r="M15" s="57"/>
      <c r="N15" s="57"/>
      <c r="O15" s="57"/>
      <c r="P15" s="57"/>
    </row>
    <row r="16" spans="1:16" s="4" customFormat="1" ht="12" customHeight="1" x14ac:dyDescent="0.4">
      <c r="A16" s="20"/>
      <c r="B16" s="54" t="s">
        <v>35</v>
      </c>
      <c r="C16" s="98"/>
      <c r="D16" s="57"/>
      <c r="E16" s="101" t="s">
        <v>405</v>
      </c>
      <c r="F16" s="109" t="s">
        <v>405</v>
      </c>
      <c r="H16" s="109"/>
      <c r="I16" s="57"/>
      <c r="J16" s="101"/>
      <c r="K16" s="6"/>
      <c r="L16" s="106"/>
      <c r="M16" s="57"/>
      <c r="N16" s="57"/>
      <c r="O16" s="57"/>
      <c r="P16" s="57"/>
    </row>
    <row r="17" spans="1:16" s="4" customFormat="1" ht="12" customHeight="1" x14ac:dyDescent="0.4">
      <c r="A17" s="20"/>
      <c r="B17" s="51" t="s">
        <v>74</v>
      </c>
      <c r="C17" s="99"/>
      <c r="D17" s="57"/>
      <c r="E17" s="102"/>
      <c r="F17" s="110"/>
      <c r="H17" s="110"/>
      <c r="I17" s="57"/>
      <c r="J17" s="102"/>
      <c r="K17" s="5"/>
      <c r="L17" s="107"/>
      <c r="M17" s="57"/>
      <c r="N17" s="57"/>
      <c r="O17" s="57"/>
      <c r="P17" s="57"/>
    </row>
    <row r="18" spans="1:16" s="4" customFormat="1" ht="12" customHeight="1" thickBot="1" x14ac:dyDescent="0.45">
      <c r="A18" s="20"/>
      <c r="B18" s="48" t="s">
        <v>33</v>
      </c>
      <c r="C18" s="97" t="s">
        <v>0</v>
      </c>
      <c r="D18" s="57"/>
      <c r="E18" s="100" t="s">
        <v>3</v>
      </c>
      <c r="F18" s="108" t="s">
        <v>3</v>
      </c>
      <c r="H18" s="108" t="s">
        <v>0</v>
      </c>
      <c r="I18" s="57"/>
      <c r="J18" s="100" t="s">
        <v>0</v>
      </c>
      <c r="K18" s="3" t="s">
        <v>0</v>
      </c>
      <c r="L18" s="105" t="s">
        <v>0</v>
      </c>
      <c r="M18" s="57"/>
      <c r="N18" s="57"/>
      <c r="O18" s="57"/>
      <c r="P18" s="57"/>
    </row>
    <row r="19" spans="1:16" s="4" customFormat="1" ht="12" customHeight="1" thickBot="1" x14ac:dyDescent="0.45">
      <c r="A19" s="20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</row>
    <row r="20" spans="1:16" s="4" customFormat="1" ht="12" customHeight="1" x14ac:dyDescent="0.4">
      <c r="A20" s="20"/>
      <c r="B20" s="56" t="s">
        <v>37</v>
      </c>
      <c r="C20" s="7" t="s">
        <v>39</v>
      </c>
      <c r="D20" s="21" t="s">
        <v>199</v>
      </c>
      <c r="E20" s="22" t="s">
        <v>199</v>
      </c>
      <c r="F20" s="57"/>
      <c r="G20" s="57"/>
      <c r="H20" s="57"/>
      <c r="I20" s="96" t="s">
        <v>119</v>
      </c>
      <c r="J20" s="57"/>
      <c r="K20" s="57"/>
      <c r="L20" s="57"/>
      <c r="M20" s="57"/>
      <c r="N20" s="57"/>
      <c r="O20" s="57"/>
      <c r="P20" s="57"/>
    </row>
    <row r="21" spans="1:16" s="4" customFormat="1" ht="12" customHeight="1" thickBot="1" x14ac:dyDescent="0.45">
      <c r="A21" s="20"/>
      <c r="B21" s="55" t="s">
        <v>36</v>
      </c>
      <c r="C21" s="3" t="s">
        <v>205</v>
      </c>
      <c r="D21" s="9" t="s">
        <v>206</v>
      </c>
      <c r="E21" s="10" t="s">
        <v>207</v>
      </c>
      <c r="F21" s="57"/>
      <c r="G21" s="57"/>
      <c r="H21" s="57"/>
      <c r="I21" s="108" t="s">
        <v>261</v>
      </c>
      <c r="J21" s="57"/>
      <c r="K21" s="57"/>
      <c r="L21" s="57"/>
      <c r="M21" s="57"/>
      <c r="N21" s="57"/>
      <c r="O21" s="57"/>
      <c r="P21" s="57"/>
    </row>
    <row r="22" spans="1:16" s="4" customFormat="1" ht="12" customHeight="1" x14ac:dyDescent="0.4">
      <c r="A22" s="20"/>
      <c r="B22" s="54" t="s">
        <v>35</v>
      </c>
      <c r="C22" s="6"/>
      <c r="D22" s="17" t="s">
        <v>406</v>
      </c>
      <c r="E22" s="18" t="s">
        <v>406</v>
      </c>
      <c r="F22" s="57"/>
      <c r="G22" s="57"/>
      <c r="H22" s="57"/>
      <c r="I22" s="109" t="s">
        <v>407</v>
      </c>
      <c r="J22" s="57"/>
      <c r="K22" s="57"/>
      <c r="L22" s="57"/>
      <c r="M22" s="57"/>
      <c r="N22" s="57"/>
      <c r="O22" s="57"/>
      <c r="P22" s="57"/>
    </row>
    <row r="23" spans="1:16" s="4" customFormat="1" ht="12" customHeight="1" x14ac:dyDescent="0.4">
      <c r="A23" s="20"/>
      <c r="B23" s="51" t="s">
        <v>74</v>
      </c>
      <c r="C23" s="5"/>
      <c r="D23" s="13"/>
      <c r="E23" s="14"/>
      <c r="F23" s="57"/>
      <c r="G23" s="57"/>
      <c r="H23" s="57"/>
      <c r="I23" s="110"/>
      <c r="J23" s="57"/>
      <c r="K23" s="57"/>
      <c r="L23" s="57"/>
      <c r="M23" s="57"/>
      <c r="N23" s="57"/>
      <c r="O23" s="57"/>
      <c r="P23" s="57"/>
    </row>
    <row r="24" spans="1:16" s="4" customFormat="1" ht="12" customHeight="1" thickBot="1" x14ac:dyDescent="0.45">
      <c r="A24" s="20"/>
      <c r="B24" s="48" t="s">
        <v>33</v>
      </c>
      <c r="C24" s="3" t="s">
        <v>104</v>
      </c>
      <c r="D24" s="9" t="s">
        <v>1</v>
      </c>
      <c r="E24" s="10" t="s">
        <v>4</v>
      </c>
      <c r="F24" s="57"/>
      <c r="G24" s="57"/>
      <c r="H24" s="57"/>
      <c r="I24" s="108" t="s">
        <v>7</v>
      </c>
      <c r="J24" s="57"/>
      <c r="K24" s="57"/>
      <c r="L24" s="57"/>
      <c r="M24" s="57"/>
      <c r="N24" s="57"/>
      <c r="O24" s="57"/>
      <c r="P24" s="57"/>
    </row>
    <row r="25" spans="1:16" s="4" customFormat="1" ht="12" customHeight="1" x14ac:dyDescent="0.4">
      <c r="A25" s="20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</row>
    <row r="26" spans="1:16" s="4" customFormat="1" ht="12" customHeight="1" x14ac:dyDescent="0.4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1:16" s="4" customFormat="1" ht="12" customHeight="1" x14ac:dyDescent="0.4"/>
    <row r="28" spans="1:16" s="4" customFormat="1" ht="11.25" x14ac:dyDescent="0.4">
      <c r="B28" s="72" t="s">
        <v>88</v>
      </c>
      <c r="C28" s="73"/>
      <c r="D28" s="38"/>
      <c r="E28" s="72" t="s">
        <v>90</v>
      </c>
      <c r="F28" s="73"/>
      <c r="G28" s="38"/>
      <c r="H28" s="72" t="s">
        <v>91</v>
      </c>
      <c r="I28" s="73"/>
      <c r="J28" s="38"/>
      <c r="K28" s="72" t="s">
        <v>92</v>
      </c>
      <c r="L28" s="73"/>
      <c r="M28" s="38"/>
      <c r="N28" s="72" t="s">
        <v>93</v>
      </c>
      <c r="O28" s="73"/>
    </row>
    <row r="29" spans="1:16" s="4" customFormat="1" ht="11.25" x14ac:dyDescent="0.4">
      <c r="B29" s="74" t="s">
        <v>89</v>
      </c>
      <c r="C29" s="75"/>
      <c r="E29" s="74" t="s">
        <v>96</v>
      </c>
      <c r="F29" s="75"/>
      <c r="H29" s="74" t="s">
        <v>94</v>
      </c>
      <c r="I29" s="75"/>
      <c r="K29" s="74" t="s">
        <v>97</v>
      </c>
      <c r="L29" s="75"/>
      <c r="N29" s="74" t="s">
        <v>95</v>
      </c>
      <c r="O29" s="75"/>
    </row>
    <row r="30" spans="1:16" s="4" customFormat="1" ht="11.25" x14ac:dyDescent="0.4">
      <c r="B30" s="64"/>
      <c r="C30" s="64"/>
      <c r="D30" s="63"/>
      <c r="E30" s="63"/>
      <c r="F30" s="63"/>
      <c r="G30" s="63"/>
    </row>
    <row r="31" spans="1:16" s="4" customFormat="1" ht="11.25" x14ac:dyDescent="0.4"/>
    <row r="32" spans="1:16" s="4" customFormat="1" ht="11.25" x14ac:dyDescent="0.4"/>
    <row r="33" spans="1:1" s="4" customFormat="1" ht="11.25" x14ac:dyDescent="0.4"/>
    <row r="34" spans="1:1" s="4" customFormat="1" ht="11.25" x14ac:dyDescent="0.4"/>
    <row r="35" spans="1:1" ht="11.25" x14ac:dyDescent="0.4">
      <c r="A35" s="1"/>
    </row>
    <row r="36" spans="1:1" ht="11.25" x14ac:dyDescent="0.4">
      <c r="A36" s="1"/>
    </row>
    <row r="37" spans="1:1" ht="11.25" x14ac:dyDescent="0.4">
      <c r="A37" s="1"/>
    </row>
    <row r="38" spans="1:1" ht="11.25" x14ac:dyDescent="0.4">
      <c r="A38" s="1"/>
    </row>
    <row r="39" spans="1:1" ht="11.25" x14ac:dyDescent="0.4">
      <c r="A39" s="1"/>
    </row>
    <row r="40" spans="1:1" ht="11.25" x14ac:dyDescent="0.4">
      <c r="A40" s="1"/>
    </row>
  </sheetData>
  <mergeCells count="24">
    <mergeCell ref="K28:L28"/>
    <mergeCell ref="B4:C4"/>
    <mergeCell ref="M1:O1"/>
    <mergeCell ref="B2:E2"/>
    <mergeCell ref="F2:J2"/>
    <mergeCell ref="K2:N2"/>
    <mergeCell ref="O2:P2"/>
    <mergeCell ref="K14:L14"/>
    <mergeCell ref="K29:L29"/>
    <mergeCell ref="B28:C28"/>
    <mergeCell ref="B29:C29"/>
    <mergeCell ref="D11:O11"/>
    <mergeCell ref="B5:C5"/>
    <mergeCell ref="B6:C6"/>
    <mergeCell ref="B7:C7"/>
    <mergeCell ref="B8:C8"/>
    <mergeCell ref="B9:C9"/>
    <mergeCell ref="B10:C10"/>
    <mergeCell ref="N28:O28"/>
    <mergeCell ref="N29:O29"/>
    <mergeCell ref="E28:F28"/>
    <mergeCell ref="E29:F29"/>
    <mergeCell ref="H28:I28"/>
    <mergeCell ref="H29:I29"/>
  </mergeCells>
  <phoneticPr fontId="1"/>
  <conditionalFormatting sqref="C19:H19 C13:P13 C25:P25 C14:F18 H14:H18 I15:P19 I14:K14 M14:P14 F20:P24">
    <cfRule type="cellIs" dxfId="13" priority="129" stopIfTrue="1" operator="equal">
      <formula>#REF!</formula>
    </cfRule>
  </conditionalFormatting>
  <conditionalFormatting sqref="E18:F18 K18:L18 I24">
    <cfRule type="cellIs" dxfId="12" priority="127" operator="equal">
      <formula>"準優勝"</formula>
    </cfRule>
    <cfRule type="cellIs" dxfId="11" priority="128" operator="equal">
      <formula>"優　勝"</formula>
    </cfRule>
  </conditionalFormatting>
  <conditionalFormatting sqref="H18 J18">
    <cfRule type="cellIs" dxfId="10" priority="87" operator="equal">
      <formula>"準優勝"</formula>
    </cfRule>
    <cfRule type="cellIs" dxfId="9" priority="88" operator="equal">
      <formula>"優　勝"</formula>
    </cfRule>
  </conditionalFormatting>
  <conditionalFormatting sqref="C24:E24">
    <cfRule type="cellIs" dxfId="8" priority="81" operator="equal">
      <formula>"準優勝"</formula>
    </cfRule>
    <cfRule type="cellIs" dxfId="7" priority="82" operator="equal">
      <formula>"優　勝"</formula>
    </cfRule>
  </conditionalFormatting>
  <conditionalFormatting sqref="C18">
    <cfRule type="cellIs" dxfId="6" priority="5" operator="equal">
      <formula>"準優勝"</formula>
    </cfRule>
    <cfRule type="cellIs" dxfId="5" priority="6" operator="equal">
      <formula>"優　勝"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A1:T97"/>
  <sheetViews>
    <sheetView showZeros="0" zoomScale="80" zoomScaleNormal="80" workbookViewId="0">
      <selection activeCell="M25" sqref="M25:N25"/>
    </sheetView>
  </sheetViews>
  <sheetFormatPr defaultColWidth="4.125" defaultRowHeight="18.75" x14ac:dyDescent="0.4"/>
  <cols>
    <col min="1" max="1" width="3.5" customWidth="1"/>
    <col min="2" max="20" width="7.5" style="1" customWidth="1"/>
    <col min="21" max="16384" width="4.125" style="1"/>
  </cols>
  <sheetData>
    <row r="1" spans="1:20" s="44" customFormat="1" ht="17.25" customHeight="1" thickBot="1" x14ac:dyDescent="0.45">
      <c r="M1" s="76" t="s">
        <v>32</v>
      </c>
      <c r="N1" s="76"/>
      <c r="O1" s="76"/>
      <c r="P1" s="45" t="s">
        <v>31</v>
      </c>
    </row>
    <row r="2" spans="1:20" s="44" customFormat="1" ht="24.75" thickBot="1" x14ac:dyDescent="0.45">
      <c r="B2" s="77" t="s">
        <v>30</v>
      </c>
      <c r="C2" s="78"/>
      <c r="D2" s="78"/>
      <c r="E2" s="79"/>
      <c r="F2" s="80" t="s">
        <v>79</v>
      </c>
      <c r="G2" s="80"/>
      <c r="H2" s="80"/>
      <c r="I2" s="80"/>
      <c r="J2" s="80"/>
      <c r="K2" s="80" t="s">
        <v>29</v>
      </c>
      <c r="L2" s="80"/>
      <c r="M2" s="80"/>
      <c r="N2" s="80"/>
      <c r="O2" s="81" t="s">
        <v>50</v>
      </c>
      <c r="P2" s="81"/>
    </row>
    <row r="3" spans="1:20" s="44" customFormat="1" ht="11.25" customHeight="1" thickBot="1" x14ac:dyDescent="0.45">
      <c r="A3"/>
    </row>
    <row r="4" spans="1:20" ht="18" customHeight="1" thickBot="1" x14ac:dyDescent="0.45">
      <c r="A4" s="2"/>
      <c r="B4" s="89"/>
      <c r="C4" s="90"/>
      <c r="D4" s="43" t="s">
        <v>28</v>
      </c>
      <c r="E4" s="42" t="s">
        <v>27</v>
      </c>
      <c r="F4" s="42" t="s">
        <v>26</v>
      </c>
      <c r="G4" s="42" t="s">
        <v>25</v>
      </c>
      <c r="H4" s="42" t="s">
        <v>3</v>
      </c>
      <c r="I4" s="42" t="s">
        <v>0</v>
      </c>
      <c r="J4" s="42" t="s">
        <v>1</v>
      </c>
      <c r="K4" s="42" t="s">
        <v>4</v>
      </c>
      <c r="L4" s="42" t="s">
        <v>7</v>
      </c>
      <c r="M4" s="42" t="s">
        <v>24</v>
      </c>
      <c r="N4" s="41" t="s">
        <v>10</v>
      </c>
      <c r="O4" s="40" t="s">
        <v>23</v>
      </c>
    </row>
    <row r="5" spans="1:20" ht="16.5" customHeight="1" thickTop="1" x14ac:dyDescent="0.4">
      <c r="A5" s="2"/>
      <c r="B5" s="91" t="s">
        <v>22</v>
      </c>
      <c r="C5" s="92"/>
      <c r="D5" s="39"/>
      <c r="E5" s="38"/>
      <c r="F5" s="38"/>
      <c r="G5" s="38"/>
      <c r="H5" s="38">
        <v>1</v>
      </c>
      <c r="I5" s="38">
        <v>4</v>
      </c>
      <c r="J5" s="38">
        <v>8</v>
      </c>
      <c r="K5" s="38"/>
      <c r="L5" s="38">
        <v>5</v>
      </c>
      <c r="M5" s="38">
        <v>3</v>
      </c>
      <c r="N5" s="37"/>
      <c r="O5" s="36">
        <v>21</v>
      </c>
    </row>
    <row r="6" spans="1:20" ht="16.5" customHeight="1" x14ac:dyDescent="0.4">
      <c r="A6" s="2"/>
      <c r="B6" s="82" t="s">
        <v>21</v>
      </c>
      <c r="C6" s="83"/>
      <c r="D6" s="35"/>
      <c r="E6" s="34"/>
      <c r="F6" s="34"/>
      <c r="G6" s="34"/>
      <c r="H6" s="34"/>
      <c r="I6" s="34">
        <v>2</v>
      </c>
      <c r="J6" s="34">
        <v>7</v>
      </c>
      <c r="K6" s="34">
        <v>5</v>
      </c>
      <c r="L6" s="34"/>
      <c r="M6" s="34"/>
      <c r="N6" s="33"/>
      <c r="O6" s="32">
        <v>14</v>
      </c>
    </row>
    <row r="7" spans="1:20" ht="16.5" customHeight="1" x14ac:dyDescent="0.4">
      <c r="A7" s="2"/>
      <c r="B7" s="82" t="s">
        <v>20</v>
      </c>
      <c r="C7" s="83"/>
      <c r="D7" s="35"/>
      <c r="E7" s="34"/>
      <c r="F7" s="34"/>
      <c r="G7" s="34"/>
      <c r="H7" s="34"/>
      <c r="I7" s="34">
        <v>2</v>
      </c>
      <c r="J7" s="34">
        <v>4</v>
      </c>
      <c r="K7" s="34"/>
      <c r="L7" s="34">
        <v>2</v>
      </c>
      <c r="M7" s="34"/>
      <c r="N7" s="33"/>
      <c r="O7" s="32">
        <v>8</v>
      </c>
    </row>
    <row r="8" spans="1:20" ht="16.5" customHeight="1" x14ac:dyDescent="0.4">
      <c r="A8" s="2"/>
      <c r="B8" s="82" t="s">
        <v>19</v>
      </c>
      <c r="C8" s="83"/>
      <c r="D8" s="35">
        <v>1</v>
      </c>
      <c r="E8" s="34">
        <v>3</v>
      </c>
      <c r="F8" s="34"/>
      <c r="G8" s="34"/>
      <c r="H8" s="34">
        <v>4</v>
      </c>
      <c r="I8" s="34">
        <v>4</v>
      </c>
      <c r="J8" s="34">
        <v>4</v>
      </c>
      <c r="K8" s="34"/>
      <c r="L8" s="34"/>
      <c r="M8" s="34"/>
      <c r="N8" s="33"/>
      <c r="O8" s="32">
        <v>16</v>
      </c>
    </row>
    <row r="9" spans="1:20" ht="16.5" customHeight="1" thickBot="1" x14ac:dyDescent="0.45">
      <c r="A9" s="2"/>
      <c r="B9" s="84" t="s">
        <v>18</v>
      </c>
      <c r="C9" s="85"/>
      <c r="D9" s="31"/>
      <c r="E9" s="30"/>
      <c r="F9" s="30"/>
      <c r="G9" s="30"/>
      <c r="H9" s="30"/>
      <c r="I9" s="30"/>
      <c r="J9" s="30">
        <v>2</v>
      </c>
      <c r="K9" s="30"/>
      <c r="L9" s="30">
        <v>4</v>
      </c>
      <c r="M9" s="30"/>
      <c r="N9" s="29"/>
      <c r="O9" s="28">
        <v>6</v>
      </c>
    </row>
    <row r="10" spans="1:20" ht="16.5" customHeight="1" thickTop="1" thickBot="1" x14ac:dyDescent="0.45">
      <c r="A10" s="2"/>
      <c r="B10" s="87" t="s">
        <v>17</v>
      </c>
      <c r="C10" s="88"/>
      <c r="D10" s="27">
        <v>1</v>
      </c>
      <c r="E10" s="26">
        <v>3</v>
      </c>
      <c r="F10" s="26"/>
      <c r="G10" s="26"/>
      <c r="H10" s="26">
        <v>5</v>
      </c>
      <c r="I10" s="26">
        <v>12</v>
      </c>
      <c r="J10" s="26">
        <v>25</v>
      </c>
      <c r="K10" s="26">
        <v>5</v>
      </c>
      <c r="L10" s="26">
        <v>11</v>
      </c>
      <c r="M10" s="26">
        <v>3</v>
      </c>
      <c r="N10" s="25"/>
      <c r="O10" s="24">
        <v>65</v>
      </c>
    </row>
    <row r="11" spans="1:20" ht="11.25" x14ac:dyDescent="0.4">
      <c r="A11" s="1"/>
      <c r="B11" s="23"/>
      <c r="C11" s="23"/>
      <c r="D11" s="86" t="s">
        <v>16</v>
      </c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23"/>
      <c r="Q11" s="23"/>
      <c r="R11" s="23"/>
      <c r="S11" s="23"/>
      <c r="T11" s="23"/>
    </row>
    <row r="12" spans="1:20" s="4" customFormat="1" ht="12" customHeight="1" thickBot="1" x14ac:dyDescent="0.45">
      <c r="A12" s="20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</row>
    <row r="13" spans="1:20" s="4" customFormat="1" ht="12" customHeight="1" x14ac:dyDescent="0.4">
      <c r="A13" s="20"/>
      <c r="B13" s="56" t="s">
        <v>59</v>
      </c>
      <c r="C13" s="96" t="s">
        <v>40</v>
      </c>
      <c r="D13" s="57"/>
      <c r="E13" s="96" t="s">
        <v>178</v>
      </c>
      <c r="F13" s="57"/>
      <c r="G13" s="57"/>
      <c r="H13" s="96" t="s">
        <v>179</v>
      </c>
      <c r="I13" s="103" t="s">
        <v>180</v>
      </c>
      <c r="J13" s="111"/>
      <c r="K13" s="104"/>
      <c r="L13" s="103" t="s">
        <v>39</v>
      </c>
      <c r="M13" s="104"/>
      <c r="O13" s="96" t="s">
        <v>200</v>
      </c>
    </row>
    <row r="14" spans="1:20" s="4" customFormat="1" ht="12" customHeight="1" thickBot="1" x14ac:dyDescent="0.45">
      <c r="A14" s="20"/>
      <c r="B14" s="55" t="s">
        <v>36</v>
      </c>
      <c r="C14" s="108" t="s">
        <v>189</v>
      </c>
      <c r="D14" s="57"/>
      <c r="E14" s="100" t="s">
        <v>191</v>
      </c>
      <c r="F14" s="57"/>
      <c r="G14" s="57"/>
      <c r="H14" s="100" t="s">
        <v>194</v>
      </c>
      <c r="I14" s="3" t="s">
        <v>195</v>
      </c>
      <c r="J14" s="9" t="s">
        <v>196</v>
      </c>
      <c r="K14" s="10" t="s">
        <v>197</v>
      </c>
      <c r="L14" s="3" t="s">
        <v>205</v>
      </c>
      <c r="M14" s="105" t="s">
        <v>206</v>
      </c>
      <c r="O14" s="97" t="s">
        <v>209</v>
      </c>
    </row>
    <row r="15" spans="1:20" s="4" customFormat="1" ht="12" customHeight="1" x14ac:dyDescent="0.4">
      <c r="A15" s="20"/>
      <c r="B15" s="54" t="s">
        <v>35</v>
      </c>
      <c r="C15" s="109"/>
      <c r="D15" s="57"/>
      <c r="E15" s="101"/>
      <c r="F15" s="57"/>
      <c r="G15" s="57"/>
      <c r="H15" s="101"/>
      <c r="I15" s="6"/>
      <c r="J15" s="17" t="s">
        <v>377</v>
      </c>
      <c r="K15" s="18" t="s">
        <v>377</v>
      </c>
      <c r="L15" s="6" t="s">
        <v>377</v>
      </c>
      <c r="M15" s="106" t="s">
        <v>377</v>
      </c>
      <c r="O15" s="98" t="s">
        <v>377</v>
      </c>
    </row>
    <row r="16" spans="1:20" s="4" customFormat="1" ht="12" customHeight="1" x14ac:dyDescent="0.4">
      <c r="A16" s="20"/>
      <c r="B16" s="51" t="s">
        <v>34</v>
      </c>
      <c r="C16" s="110"/>
      <c r="D16" s="57"/>
      <c r="E16" s="102"/>
      <c r="F16" s="57"/>
      <c r="G16" s="57"/>
      <c r="H16" s="102"/>
      <c r="I16" s="5"/>
      <c r="J16" s="13"/>
      <c r="K16" s="14"/>
      <c r="L16" s="5"/>
      <c r="M16" s="107"/>
      <c r="O16" s="99"/>
    </row>
    <row r="17" spans="1:20" s="4" customFormat="1" ht="12" customHeight="1" thickBot="1" x14ac:dyDescent="0.45">
      <c r="A17" s="20"/>
      <c r="B17" s="48" t="s">
        <v>33</v>
      </c>
      <c r="C17" s="108" t="s">
        <v>1</v>
      </c>
      <c r="D17" s="57"/>
      <c r="E17" s="100" t="s">
        <v>0</v>
      </c>
      <c r="F17" s="57"/>
      <c r="G17" s="57"/>
      <c r="H17" s="100" t="s">
        <v>1</v>
      </c>
      <c r="I17" s="3" t="s">
        <v>3</v>
      </c>
      <c r="J17" s="9" t="s">
        <v>3</v>
      </c>
      <c r="K17" s="10" t="s">
        <v>1</v>
      </c>
      <c r="L17" s="3" t="s">
        <v>0</v>
      </c>
      <c r="M17" s="105" t="s">
        <v>0</v>
      </c>
      <c r="O17" s="97" t="s">
        <v>7</v>
      </c>
    </row>
    <row r="18" spans="1:20" s="4" customFormat="1" ht="12" customHeight="1" thickBot="1" x14ac:dyDescent="0.45">
      <c r="A18" s="20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</row>
    <row r="19" spans="1:20" s="4" customFormat="1" ht="12" customHeight="1" x14ac:dyDescent="0.4">
      <c r="A19" s="20"/>
      <c r="B19" s="56" t="s">
        <v>37</v>
      </c>
      <c r="C19" s="96" t="s">
        <v>125</v>
      </c>
      <c r="D19" s="57"/>
      <c r="E19" s="103" t="s">
        <v>446</v>
      </c>
      <c r="F19" s="111" t="s">
        <v>202</v>
      </c>
      <c r="G19" s="104" t="s">
        <v>202</v>
      </c>
      <c r="H19" s="57"/>
      <c r="I19" s="96" t="s">
        <v>203</v>
      </c>
      <c r="J19" s="57"/>
      <c r="K19" s="57"/>
      <c r="L19" s="96" t="s">
        <v>38</v>
      </c>
      <c r="M19" s="57"/>
    </row>
    <row r="20" spans="1:20" s="4" customFormat="1" ht="12" customHeight="1" thickBot="1" x14ac:dyDescent="0.45">
      <c r="A20" s="20"/>
      <c r="B20" s="55" t="s">
        <v>36</v>
      </c>
      <c r="C20" s="108" t="s">
        <v>211</v>
      </c>
      <c r="D20" s="57"/>
      <c r="E20" s="3" t="s">
        <v>214</v>
      </c>
      <c r="F20" s="9" t="s">
        <v>215</v>
      </c>
      <c r="G20" s="10" t="s">
        <v>216</v>
      </c>
      <c r="H20" s="57"/>
      <c r="I20" s="97" t="s">
        <v>218</v>
      </c>
      <c r="J20" s="57"/>
      <c r="K20" s="57"/>
      <c r="L20" s="108" t="s">
        <v>234</v>
      </c>
      <c r="M20" s="57"/>
    </row>
    <row r="21" spans="1:20" s="4" customFormat="1" ht="12" customHeight="1" x14ac:dyDescent="0.4">
      <c r="A21" s="20"/>
      <c r="B21" s="54" t="s">
        <v>35</v>
      </c>
      <c r="C21" s="109" t="s">
        <v>377</v>
      </c>
      <c r="D21" s="57"/>
      <c r="E21" s="6" t="s">
        <v>377</v>
      </c>
      <c r="F21" s="17" t="s">
        <v>377</v>
      </c>
      <c r="G21" s="18" t="s">
        <v>377</v>
      </c>
      <c r="H21" s="57"/>
      <c r="I21" s="98" t="s">
        <v>377</v>
      </c>
      <c r="J21" s="57"/>
      <c r="K21" s="57"/>
      <c r="L21" s="109"/>
      <c r="M21" s="57"/>
    </row>
    <row r="22" spans="1:20" s="4" customFormat="1" ht="12" customHeight="1" x14ac:dyDescent="0.4">
      <c r="A22" s="20"/>
      <c r="B22" s="51" t="s">
        <v>72</v>
      </c>
      <c r="C22" s="110"/>
      <c r="D22" s="57"/>
      <c r="E22" s="5"/>
      <c r="F22" s="13"/>
      <c r="G22" s="14"/>
      <c r="H22" s="57"/>
      <c r="I22" s="99"/>
      <c r="J22" s="57"/>
      <c r="K22" s="57"/>
      <c r="L22" s="110"/>
      <c r="M22" s="57"/>
    </row>
    <row r="23" spans="1:20" s="4" customFormat="1" ht="12" customHeight="1" thickBot="1" x14ac:dyDescent="0.45">
      <c r="A23" s="20"/>
      <c r="B23" s="48" t="s">
        <v>33</v>
      </c>
      <c r="C23" s="108" t="s">
        <v>3</v>
      </c>
      <c r="D23" s="57"/>
      <c r="E23" s="3" t="s">
        <v>105</v>
      </c>
      <c r="F23" s="9" t="s">
        <v>1</v>
      </c>
      <c r="G23" s="10" t="s">
        <v>1</v>
      </c>
      <c r="H23" s="57"/>
      <c r="I23" s="97" t="s">
        <v>0</v>
      </c>
      <c r="J23" s="57"/>
      <c r="K23" s="57"/>
      <c r="L23" s="108" t="s">
        <v>0</v>
      </c>
      <c r="M23" s="57"/>
    </row>
    <row r="24" spans="1:20" s="4" customFormat="1" ht="12" customHeight="1" thickBot="1" x14ac:dyDescent="0.45">
      <c r="A24" s="20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</row>
    <row r="25" spans="1:20" s="4" customFormat="1" ht="12" customHeight="1" x14ac:dyDescent="0.4">
      <c r="A25" s="20"/>
      <c r="B25" s="56" t="s">
        <v>61</v>
      </c>
      <c r="C25" s="96" t="s">
        <v>229</v>
      </c>
      <c r="D25" s="57"/>
      <c r="E25" s="103" t="s">
        <v>230</v>
      </c>
      <c r="F25" s="111" t="s">
        <v>230</v>
      </c>
      <c r="G25" s="104" t="s">
        <v>230</v>
      </c>
      <c r="I25" s="96" t="s">
        <v>249</v>
      </c>
      <c r="J25" s="103" t="s">
        <v>250</v>
      </c>
      <c r="K25" s="111" t="s">
        <v>250</v>
      </c>
      <c r="L25" s="104" t="s">
        <v>250</v>
      </c>
      <c r="M25" s="103" t="s">
        <v>452</v>
      </c>
      <c r="N25" s="104" t="s">
        <v>453</v>
      </c>
    </row>
    <row r="26" spans="1:20" s="4" customFormat="1" ht="12" customHeight="1" thickBot="1" x14ac:dyDescent="0.45">
      <c r="A26" s="20"/>
      <c r="B26" s="55" t="s">
        <v>36</v>
      </c>
      <c r="C26" s="97" t="s">
        <v>244</v>
      </c>
      <c r="D26" s="57"/>
      <c r="E26" s="3" t="s">
        <v>246</v>
      </c>
      <c r="F26" s="9" t="s">
        <v>247</v>
      </c>
      <c r="G26" s="10" t="s">
        <v>248</v>
      </c>
      <c r="I26" s="100" t="s">
        <v>257</v>
      </c>
      <c r="J26" s="3" t="s">
        <v>258</v>
      </c>
      <c r="K26" s="9" t="s">
        <v>259</v>
      </c>
      <c r="L26" s="10" t="s">
        <v>260</v>
      </c>
      <c r="M26" s="3" t="s">
        <v>261</v>
      </c>
      <c r="N26" s="105" t="s">
        <v>262</v>
      </c>
    </row>
    <row r="27" spans="1:20" s="4" customFormat="1" ht="12" customHeight="1" x14ac:dyDescent="0.4">
      <c r="A27" s="20"/>
      <c r="B27" s="54" t="s">
        <v>35</v>
      </c>
      <c r="C27" s="98" t="s">
        <v>378</v>
      </c>
      <c r="D27" s="57"/>
      <c r="E27" s="6" t="s">
        <v>378</v>
      </c>
      <c r="F27" s="17" t="s">
        <v>378</v>
      </c>
      <c r="G27" s="18" t="s">
        <v>378</v>
      </c>
      <c r="I27" s="101" t="s">
        <v>378</v>
      </c>
      <c r="J27" s="6" t="s">
        <v>378</v>
      </c>
      <c r="K27" s="17" t="s">
        <v>378</v>
      </c>
      <c r="L27" s="18" t="s">
        <v>381</v>
      </c>
      <c r="M27" s="6" t="s">
        <v>381</v>
      </c>
      <c r="N27" s="106" t="s">
        <v>381</v>
      </c>
    </row>
    <row r="28" spans="1:20" s="4" customFormat="1" ht="12" customHeight="1" x14ac:dyDescent="0.4">
      <c r="A28" s="20"/>
      <c r="B28" s="51" t="s">
        <v>34</v>
      </c>
      <c r="C28" s="99" t="s">
        <v>379</v>
      </c>
      <c r="D28" s="57"/>
      <c r="E28" s="5" t="s">
        <v>379</v>
      </c>
      <c r="F28" s="13" t="s">
        <v>380</v>
      </c>
      <c r="G28" s="14" t="s">
        <v>380</v>
      </c>
      <c r="I28" s="102"/>
      <c r="J28" s="5"/>
      <c r="K28" s="13"/>
      <c r="L28" s="14"/>
      <c r="M28" s="5"/>
      <c r="N28" s="107"/>
    </row>
    <row r="29" spans="1:20" s="4" customFormat="1" ht="12" customHeight="1" thickBot="1" x14ac:dyDescent="0.45">
      <c r="A29" s="20"/>
      <c r="B29" s="48" t="s">
        <v>33</v>
      </c>
      <c r="C29" s="97" t="s">
        <v>106</v>
      </c>
      <c r="D29" s="57"/>
      <c r="E29" s="3" t="s">
        <v>104</v>
      </c>
      <c r="F29" s="9" t="s">
        <v>7</v>
      </c>
      <c r="G29" s="10" t="s">
        <v>4</v>
      </c>
      <c r="I29" s="100" t="s">
        <v>1</v>
      </c>
      <c r="J29" s="3" t="s">
        <v>0</v>
      </c>
      <c r="K29" s="9" t="s">
        <v>1</v>
      </c>
      <c r="L29" s="10" t="s">
        <v>0</v>
      </c>
      <c r="M29" s="3" t="s">
        <v>104</v>
      </c>
      <c r="N29" s="105" t="s">
        <v>7</v>
      </c>
    </row>
    <row r="30" spans="1:20" s="4" customFormat="1" ht="12" customHeight="1" thickBot="1" x14ac:dyDescent="0.45">
      <c r="A30" s="20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</row>
    <row r="31" spans="1:20" s="4" customFormat="1" ht="12" customHeight="1" x14ac:dyDescent="0.4">
      <c r="A31" s="20"/>
      <c r="B31" s="121" t="s">
        <v>59</v>
      </c>
      <c r="C31" s="96" t="s">
        <v>252</v>
      </c>
      <c r="D31" s="57"/>
      <c r="E31" s="96" t="s">
        <v>253</v>
      </c>
      <c r="F31" s="57"/>
      <c r="G31" s="96" t="s">
        <v>254</v>
      </c>
      <c r="I31" s="96" t="s">
        <v>273</v>
      </c>
      <c r="J31" s="96" t="s">
        <v>115</v>
      </c>
      <c r="L31" s="96" t="s">
        <v>275</v>
      </c>
      <c r="N31" s="96" t="s">
        <v>276</v>
      </c>
    </row>
    <row r="32" spans="1:20" s="4" customFormat="1" ht="12" customHeight="1" thickBot="1" x14ac:dyDescent="0.45">
      <c r="A32" s="20"/>
      <c r="B32" s="122" t="s">
        <v>36</v>
      </c>
      <c r="C32" s="100" t="s">
        <v>266</v>
      </c>
      <c r="D32" s="57"/>
      <c r="E32" s="100" t="s">
        <v>269</v>
      </c>
      <c r="F32" s="57"/>
      <c r="G32" s="100" t="s">
        <v>272</v>
      </c>
      <c r="I32" s="100" t="s">
        <v>281</v>
      </c>
      <c r="J32" s="108" t="s">
        <v>282</v>
      </c>
      <c r="L32" s="100" t="s">
        <v>287</v>
      </c>
      <c r="N32" s="97" t="s">
        <v>289</v>
      </c>
    </row>
    <row r="33" spans="1:20" s="4" customFormat="1" ht="12" customHeight="1" x14ac:dyDescent="0.4">
      <c r="A33" s="20"/>
      <c r="B33" s="123" t="s">
        <v>35</v>
      </c>
      <c r="C33" s="101" t="s">
        <v>381</v>
      </c>
      <c r="D33" s="57"/>
      <c r="E33" s="101" t="s">
        <v>381</v>
      </c>
      <c r="F33" s="57"/>
      <c r="G33" s="101" t="s">
        <v>381</v>
      </c>
      <c r="I33" s="101" t="s">
        <v>382</v>
      </c>
      <c r="J33" s="109" t="s">
        <v>381</v>
      </c>
      <c r="L33" s="101" t="s">
        <v>381</v>
      </c>
      <c r="N33" s="98" t="s">
        <v>381</v>
      </c>
    </row>
    <row r="34" spans="1:20" s="4" customFormat="1" ht="12" customHeight="1" x14ac:dyDescent="0.4">
      <c r="A34" s="20"/>
      <c r="B34" s="124" t="s">
        <v>34</v>
      </c>
      <c r="C34" s="102"/>
      <c r="D34" s="57"/>
      <c r="E34" s="102"/>
      <c r="F34" s="57"/>
      <c r="G34" s="102"/>
      <c r="I34" s="102"/>
      <c r="J34" s="110"/>
      <c r="L34" s="102"/>
      <c r="N34" s="99" t="s">
        <v>382</v>
      </c>
    </row>
    <row r="35" spans="1:20" s="4" customFormat="1" ht="12" customHeight="1" thickBot="1" x14ac:dyDescent="0.45">
      <c r="A35" s="20"/>
      <c r="B35" s="125" t="s">
        <v>33</v>
      </c>
      <c r="C35" s="100" t="s">
        <v>1</v>
      </c>
      <c r="D35" s="57"/>
      <c r="E35" s="100" t="s">
        <v>4</v>
      </c>
      <c r="F35" s="57"/>
      <c r="G35" s="100" t="s">
        <v>4</v>
      </c>
      <c r="I35" s="100" t="s">
        <v>4</v>
      </c>
      <c r="J35" s="108" t="s">
        <v>104</v>
      </c>
      <c r="L35" s="100" t="s">
        <v>1</v>
      </c>
      <c r="N35" s="97" t="s">
        <v>0</v>
      </c>
    </row>
    <row r="36" spans="1:20" s="4" customFormat="1" ht="12" customHeight="1" thickBot="1" x14ac:dyDescent="0.45">
      <c r="A36" s="20"/>
      <c r="B36" s="57"/>
      <c r="C36" s="57"/>
      <c r="D36" s="57"/>
      <c r="E36" s="61"/>
      <c r="F36" s="61"/>
      <c r="G36" s="57"/>
      <c r="H36" s="57"/>
      <c r="I36" s="57"/>
      <c r="J36" s="57"/>
      <c r="K36" s="61"/>
      <c r="L36" s="57"/>
      <c r="M36" s="61"/>
      <c r="N36" s="57"/>
      <c r="O36" s="61"/>
      <c r="P36" s="61"/>
      <c r="Q36" s="61"/>
      <c r="R36" s="61"/>
      <c r="S36" s="57"/>
      <c r="T36" s="57"/>
    </row>
    <row r="37" spans="1:20" s="4" customFormat="1" ht="12" customHeight="1" x14ac:dyDescent="0.4">
      <c r="A37" s="20"/>
      <c r="B37" s="56" t="s">
        <v>73</v>
      </c>
      <c r="C37" s="103" t="s">
        <v>277</v>
      </c>
      <c r="D37" s="111" t="s">
        <v>277</v>
      </c>
      <c r="E37" s="104" t="s">
        <v>277</v>
      </c>
      <c r="F37" s="96" t="s">
        <v>278</v>
      </c>
      <c r="G37" s="57"/>
      <c r="H37" s="103" t="s">
        <v>298</v>
      </c>
      <c r="I37" s="111" t="s">
        <v>298</v>
      </c>
      <c r="J37" s="104" t="s">
        <v>298</v>
      </c>
      <c r="K37" s="57"/>
      <c r="L37" s="96" t="s">
        <v>110</v>
      </c>
      <c r="N37" s="103" t="s">
        <v>448</v>
      </c>
      <c r="O37" s="104" t="s">
        <v>449</v>
      </c>
    </row>
    <row r="38" spans="1:20" s="4" customFormat="1" ht="12" customHeight="1" thickBot="1" x14ac:dyDescent="0.45">
      <c r="A38" s="20"/>
      <c r="B38" s="55" t="s">
        <v>36</v>
      </c>
      <c r="C38" s="3" t="s">
        <v>291</v>
      </c>
      <c r="D38" s="9" t="s">
        <v>292</v>
      </c>
      <c r="E38" s="10" t="s">
        <v>293</v>
      </c>
      <c r="F38" s="108" t="s">
        <v>294</v>
      </c>
      <c r="G38" s="57"/>
      <c r="H38" s="3" t="s">
        <v>304</v>
      </c>
      <c r="I38" s="9" t="s">
        <v>305</v>
      </c>
      <c r="J38" s="10" t="s">
        <v>306</v>
      </c>
      <c r="K38" s="57"/>
      <c r="L38" s="97" t="s">
        <v>308</v>
      </c>
      <c r="N38" s="3" t="s">
        <v>310</v>
      </c>
      <c r="O38" s="105" t="s">
        <v>311</v>
      </c>
    </row>
    <row r="39" spans="1:20" s="4" customFormat="1" ht="12" customHeight="1" x14ac:dyDescent="0.4">
      <c r="A39" s="20"/>
      <c r="B39" s="54" t="s">
        <v>35</v>
      </c>
      <c r="C39" s="6" t="s">
        <v>381</v>
      </c>
      <c r="D39" s="17" t="s">
        <v>381</v>
      </c>
      <c r="E39" s="18" t="s">
        <v>381</v>
      </c>
      <c r="F39" s="109" t="s">
        <v>381</v>
      </c>
      <c r="G39" s="57"/>
      <c r="H39" s="6" t="s">
        <v>382</v>
      </c>
      <c r="I39" s="17" t="s">
        <v>382</v>
      </c>
      <c r="J39" s="18" t="s">
        <v>382</v>
      </c>
      <c r="K39" s="57"/>
      <c r="L39" s="98" t="s">
        <v>382</v>
      </c>
      <c r="N39" s="6" t="s">
        <v>382</v>
      </c>
      <c r="O39" s="106" t="s">
        <v>382</v>
      </c>
    </row>
    <row r="40" spans="1:20" s="4" customFormat="1" ht="12" customHeight="1" x14ac:dyDescent="0.4">
      <c r="A40" s="20"/>
      <c r="B40" s="51" t="s">
        <v>74</v>
      </c>
      <c r="C40" s="5" t="s">
        <v>382</v>
      </c>
      <c r="D40" s="13" t="s">
        <v>382</v>
      </c>
      <c r="E40" s="14" t="s">
        <v>382</v>
      </c>
      <c r="F40" s="110" t="s">
        <v>382</v>
      </c>
      <c r="G40" s="57"/>
      <c r="H40" s="5"/>
      <c r="I40" s="13"/>
      <c r="J40" s="14"/>
      <c r="K40" s="57"/>
      <c r="L40" s="99" t="s">
        <v>383</v>
      </c>
      <c r="N40" s="5"/>
      <c r="O40" s="107"/>
    </row>
    <row r="41" spans="1:20" s="4" customFormat="1" ht="12" customHeight="1" thickBot="1" x14ac:dyDescent="0.45">
      <c r="A41" s="20"/>
      <c r="B41" s="48" t="s">
        <v>33</v>
      </c>
      <c r="C41" s="3" t="s">
        <v>1</v>
      </c>
      <c r="D41" s="9" t="s">
        <v>1</v>
      </c>
      <c r="E41" s="10" t="s">
        <v>4</v>
      </c>
      <c r="F41" s="108" t="s">
        <v>3</v>
      </c>
      <c r="G41" s="57"/>
      <c r="H41" s="3" t="s">
        <v>1</v>
      </c>
      <c r="I41" s="9" t="s">
        <v>1</v>
      </c>
      <c r="J41" s="10" t="s">
        <v>1</v>
      </c>
      <c r="K41" s="57"/>
      <c r="L41" s="97" t="s">
        <v>106</v>
      </c>
      <c r="N41" s="3" t="s">
        <v>3</v>
      </c>
      <c r="O41" s="105" t="s">
        <v>7</v>
      </c>
    </row>
    <row r="42" spans="1:20" s="4" customFormat="1" ht="12" customHeight="1" thickBot="1" x14ac:dyDescent="0.45">
      <c r="A42" s="20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</row>
    <row r="43" spans="1:20" s="4" customFormat="1" ht="12" customHeight="1" x14ac:dyDescent="0.4">
      <c r="B43" s="56" t="s">
        <v>37</v>
      </c>
      <c r="C43" s="96" t="s">
        <v>5</v>
      </c>
      <c r="D43" s="57"/>
      <c r="E43" s="96" t="s">
        <v>302</v>
      </c>
      <c r="F43" s="103" t="s">
        <v>450</v>
      </c>
      <c r="G43" s="104" t="s">
        <v>451</v>
      </c>
      <c r="H43" s="57"/>
      <c r="I43" s="96" t="s">
        <v>324</v>
      </c>
      <c r="J43" s="57"/>
      <c r="K43" s="103" t="s">
        <v>107</v>
      </c>
      <c r="L43" s="104" t="s">
        <v>325</v>
      </c>
      <c r="M43" s="103" t="s">
        <v>447</v>
      </c>
      <c r="N43" s="111" t="s">
        <v>447</v>
      </c>
      <c r="O43" s="104" t="s">
        <v>447</v>
      </c>
    </row>
    <row r="44" spans="1:20" s="4" customFormat="1" ht="12" customHeight="1" thickBot="1" x14ac:dyDescent="0.45">
      <c r="B44" s="55" t="s">
        <v>36</v>
      </c>
      <c r="C44" s="108" t="s">
        <v>313</v>
      </c>
      <c r="D44" s="57"/>
      <c r="E44" s="115" t="s">
        <v>318</v>
      </c>
      <c r="F44" s="3" t="s">
        <v>319</v>
      </c>
      <c r="G44" s="105" t="s">
        <v>320</v>
      </c>
      <c r="H44" s="57"/>
      <c r="I44" s="115" t="s">
        <v>333</v>
      </c>
      <c r="J44" s="57"/>
      <c r="K44" s="11" t="s">
        <v>335</v>
      </c>
      <c r="L44" s="131" t="s">
        <v>336</v>
      </c>
      <c r="M44" s="128" t="s">
        <v>337</v>
      </c>
      <c r="N44" s="9" t="s">
        <v>338</v>
      </c>
      <c r="O44" s="46" t="s">
        <v>339</v>
      </c>
    </row>
    <row r="45" spans="1:20" s="4" customFormat="1" ht="12" customHeight="1" x14ac:dyDescent="0.4">
      <c r="B45" s="54" t="s">
        <v>35</v>
      </c>
      <c r="C45" s="109" t="s">
        <v>382</v>
      </c>
      <c r="D45" s="57"/>
      <c r="E45" s="116" t="s">
        <v>382</v>
      </c>
      <c r="F45" s="6" t="s">
        <v>382</v>
      </c>
      <c r="G45" s="106" t="s">
        <v>382</v>
      </c>
      <c r="H45" s="57"/>
      <c r="I45" s="116" t="s">
        <v>382</v>
      </c>
      <c r="J45" s="57"/>
      <c r="K45" s="19" t="s">
        <v>382</v>
      </c>
      <c r="L45" s="132" t="s">
        <v>382</v>
      </c>
      <c r="M45" s="129" t="s">
        <v>382</v>
      </c>
      <c r="N45" s="17" t="s">
        <v>384</v>
      </c>
      <c r="O45" s="52" t="s">
        <v>384</v>
      </c>
    </row>
    <row r="46" spans="1:20" s="4" customFormat="1" ht="12" customHeight="1" x14ac:dyDescent="0.4">
      <c r="B46" s="51" t="s">
        <v>34</v>
      </c>
      <c r="C46" s="110"/>
      <c r="D46" s="57"/>
      <c r="E46" s="117"/>
      <c r="F46" s="5"/>
      <c r="G46" s="107"/>
      <c r="H46" s="57"/>
      <c r="I46" s="117"/>
      <c r="J46" s="57"/>
      <c r="K46" s="15" t="s">
        <v>384</v>
      </c>
      <c r="L46" s="133" t="s">
        <v>384</v>
      </c>
      <c r="M46" s="130" t="s">
        <v>384</v>
      </c>
      <c r="N46" s="13" t="s">
        <v>385</v>
      </c>
      <c r="O46" s="49" t="s">
        <v>385</v>
      </c>
    </row>
    <row r="47" spans="1:20" s="4" customFormat="1" ht="12" customHeight="1" thickBot="1" x14ac:dyDescent="0.45">
      <c r="B47" s="48" t="s">
        <v>33</v>
      </c>
      <c r="C47" s="108" t="s">
        <v>0</v>
      </c>
      <c r="D47" s="57"/>
      <c r="E47" s="115" t="s">
        <v>7</v>
      </c>
      <c r="F47" s="3" t="s">
        <v>1</v>
      </c>
      <c r="G47" s="105" t="s">
        <v>1</v>
      </c>
      <c r="H47" s="57"/>
      <c r="I47" s="115" t="s">
        <v>7</v>
      </c>
      <c r="J47" s="57"/>
      <c r="K47" s="11" t="s">
        <v>1</v>
      </c>
      <c r="L47" s="131" t="s">
        <v>1</v>
      </c>
      <c r="M47" s="128" t="s">
        <v>7</v>
      </c>
      <c r="N47" s="9" t="s">
        <v>1</v>
      </c>
      <c r="O47" s="46" t="s">
        <v>7</v>
      </c>
    </row>
    <row r="48" spans="1:20" s="4" customFormat="1" ht="12" customHeight="1" thickBot="1" x14ac:dyDescent="0.45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</row>
    <row r="49" spans="2:20" s="4" customFormat="1" ht="12" customHeight="1" x14ac:dyDescent="0.4">
      <c r="B49" s="56" t="s">
        <v>37</v>
      </c>
      <c r="C49" s="103" t="s">
        <v>434</v>
      </c>
      <c r="D49" s="111" t="s">
        <v>434</v>
      </c>
      <c r="E49" s="104" t="s">
        <v>434</v>
      </c>
      <c r="F49" s="57"/>
      <c r="G49" s="96" t="s">
        <v>329</v>
      </c>
      <c r="H49" s="57"/>
      <c r="I49" s="57"/>
      <c r="J49" s="96" t="s">
        <v>350</v>
      </c>
      <c r="K49" s="57"/>
      <c r="L49" s="103" t="s">
        <v>351</v>
      </c>
      <c r="M49" s="104" t="s">
        <v>351</v>
      </c>
    </row>
    <row r="50" spans="2:20" s="4" customFormat="1" ht="12" customHeight="1" thickBot="1" x14ac:dyDescent="0.45">
      <c r="B50" s="55" t="s">
        <v>36</v>
      </c>
      <c r="C50" s="47" t="s">
        <v>340</v>
      </c>
      <c r="D50" s="9" t="s">
        <v>341</v>
      </c>
      <c r="E50" s="46" t="s">
        <v>342</v>
      </c>
      <c r="F50" s="57"/>
      <c r="G50" s="108" t="s">
        <v>345</v>
      </c>
      <c r="H50" s="57"/>
      <c r="I50" s="57"/>
      <c r="J50" s="108" t="s">
        <v>360</v>
      </c>
      <c r="K50" s="57"/>
      <c r="L50" s="11" t="s">
        <v>362</v>
      </c>
      <c r="M50" s="46" t="s">
        <v>363</v>
      </c>
    </row>
    <row r="51" spans="2:20" s="4" customFormat="1" ht="12" customHeight="1" x14ac:dyDescent="0.4">
      <c r="B51" s="54" t="s">
        <v>35</v>
      </c>
      <c r="C51" s="53" t="s">
        <v>384</v>
      </c>
      <c r="D51" s="17" t="s">
        <v>384</v>
      </c>
      <c r="E51" s="52" t="s">
        <v>384</v>
      </c>
      <c r="F51" s="57"/>
      <c r="G51" s="109" t="s">
        <v>384</v>
      </c>
      <c r="H51" s="57"/>
      <c r="I51" s="57"/>
      <c r="J51" s="109" t="s">
        <v>386</v>
      </c>
      <c r="K51" s="57"/>
      <c r="L51" s="19" t="s">
        <v>386</v>
      </c>
      <c r="M51" s="52" t="s">
        <v>386</v>
      </c>
    </row>
    <row r="52" spans="2:20" s="4" customFormat="1" ht="12" customHeight="1" x14ac:dyDescent="0.4">
      <c r="B52" s="51" t="s">
        <v>34</v>
      </c>
      <c r="C52" s="50" t="s">
        <v>385</v>
      </c>
      <c r="D52" s="13" t="s">
        <v>385</v>
      </c>
      <c r="E52" s="49" t="s">
        <v>385</v>
      </c>
      <c r="F52" s="57"/>
      <c r="G52" s="110" t="s">
        <v>385</v>
      </c>
      <c r="H52" s="57"/>
      <c r="I52" s="57"/>
      <c r="J52" s="110" t="s">
        <v>388</v>
      </c>
      <c r="K52" s="57"/>
      <c r="L52" s="15" t="s">
        <v>388</v>
      </c>
      <c r="M52" s="49" t="s">
        <v>388</v>
      </c>
    </row>
    <row r="53" spans="2:20" s="4" customFormat="1" ht="12" customHeight="1" thickBot="1" x14ac:dyDescent="0.45">
      <c r="B53" s="48" t="s">
        <v>33</v>
      </c>
      <c r="C53" s="47" t="s">
        <v>1</v>
      </c>
      <c r="D53" s="9" t="s">
        <v>0</v>
      </c>
      <c r="E53" s="46" t="s">
        <v>1</v>
      </c>
      <c r="F53" s="57"/>
      <c r="G53" s="108" t="s">
        <v>1</v>
      </c>
      <c r="H53" s="57"/>
      <c r="I53" s="57"/>
      <c r="J53" s="108" t="s">
        <v>0</v>
      </c>
      <c r="K53" s="57"/>
      <c r="L53" s="11" t="s">
        <v>106</v>
      </c>
      <c r="M53" s="46" t="s">
        <v>1</v>
      </c>
    </row>
    <row r="54" spans="2:20" s="4" customFormat="1" ht="12" customHeight="1" thickBot="1" x14ac:dyDescent="0.45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</row>
    <row r="55" spans="2:20" s="4" customFormat="1" ht="12" customHeight="1" x14ac:dyDescent="0.4">
      <c r="B55" s="56" t="s">
        <v>37</v>
      </c>
      <c r="C55" s="103" t="s">
        <v>352</v>
      </c>
      <c r="D55" s="104"/>
      <c r="E55" s="62" t="s">
        <v>353</v>
      </c>
      <c r="F55" s="126" t="s">
        <v>354</v>
      </c>
      <c r="G55" s="127"/>
      <c r="H55" s="103" t="s">
        <v>441</v>
      </c>
      <c r="I55" s="111" t="s">
        <v>441</v>
      </c>
      <c r="J55" s="104" t="s">
        <v>441</v>
      </c>
      <c r="L55" s="57"/>
    </row>
    <row r="56" spans="2:20" s="4" customFormat="1" ht="12" customHeight="1" thickBot="1" x14ac:dyDescent="0.45">
      <c r="B56" s="55" t="s">
        <v>36</v>
      </c>
      <c r="C56" s="9" t="s">
        <v>365</v>
      </c>
      <c r="D56" s="46" t="s">
        <v>366</v>
      </c>
      <c r="E56" s="47" t="s">
        <v>367</v>
      </c>
      <c r="F56" s="9" t="s">
        <v>368</v>
      </c>
      <c r="G56" s="46" t="s">
        <v>369</v>
      </c>
      <c r="H56" s="47" t="s">
        <v>370</v>
      </c>
      <c r="I56" s="9" t="s">
        <v>371</v>
      </c>
      <c r="J56" s="46" t="s">
        <v>372</v>
      </c>
      <c r="L56" s="57"/>
    </row>
    <row r="57" spans="2:20" s="4" customFormat="1" ht="12" customHeight="1" x14ac:dyDescent="0.4">
      <c r="B57" s="54" t="s">
        <v>35</v>
      </c>
      <c r="C57" s="17" t="s">
        <v>386</v>
      </c>
      <c r="D57" s="52" t="s">
        <v>386</v>
      </c>
      <c r="E57" s="53" t="s">
        <v>387</v>
      </c>
      <c r="F57" s="17" t="s">
        <v>387</v>
      </c>
      <c r="G57" s="52" t="s">
        <v>387</v>
      </c>
      <c r="H57" s="53" t="s">
        <v>387</v>
      </c>
      <c r="I57" s="17"/>
      <c r="J57" s="52"/>
      <c r="L57" s="57"/>
    </row>
    <row r="58" spans="2:20" s="4" customFormat="1" ht="12" customHeight="1" x14ac:dyDescent="0.4">
      <c r="B58" s="51" t="s">
        <v>34</v>
      </c>
      <c r="C58" s="13" t="s">
        <v>387</v>
      </c>
      <c r="D58" s="49" t="s">
        <v>388</v>
      </c>
      <c r="E58" s="50" t="s">
        <v>386</v>
      </c>
      <c r="F58" s="13" t="s">
        <v>386</v>
      </c>
      <c r="G58" s="49" t="s">
        <v>386</v>
      </c>
      <c r="H58" s="50" t="s">
        <v>386</v>
      </c>
      <c r="I58" s="13"/>
      <c r="J58" s="49"/>
      <c r="L58" s="57"/>
    </row>
    <row r="59" spans="2:20" s="4" customFormat="1" ht="12" customHeight="1" thickBot="1" x14ac:dyDescent="0.45">
      <c r="B59" s="48" t="s">
        <v>33</v>
      </c>
      <c r="C59" s="9" t="s">
        <v>7</v>
      </c>
      <c r="D59" s="46" t="s">
        <v>7</v>
      </c>
      <c r="E59" s="47" t="s">
        <v>1</v>
      </c>
      <c r="F59" s="9" t="s">
        <v>1</v>
      </c>
      <c r="G59" s="46" t="s">
        <v>0</v>
      </c>
      <c r="H59" s="47" t="s">
        <v>7</v>
      </c>
      <c r="I59" s="9"/>
      <c r="J59" s="46"/>
      <c r="L59" s="57"/>
    </row>
    <row r="60" spans="2:20" s="4" customFormat="1" ht="12" customHeight="1" x14ac:dyDescent="0.4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</row>
    <row r="61" spans="2:20" s="4" customFormat="1" ht="12" customHeight="1" x14ac:dyDescent="0.4"/>
    <row r="62" spans="2:20" s="4" customFormat="1" ht="11.25" x14ac:dyDescent="0.4"/>
    <row r="63" spans="2:20" s="4" customFormat="1" ht="11.25" x14ac:dyDescent="0.4"/>
    <row r="64" spans="2:20" s="4" customFormat="1" ht="11.25" x14ac:dyDescent="0.4"/>
    <row r="65" s="4" customFormat="1" ht="11.25" x14ac:dyDescent="0.4"/>
    <row r="66" s="4" customFormat="1" ht="11.25" x14ac:dyDescent="0.4"/>
    <row r="67" s="4" customFormat="1" ht="11.25" x14ac:dyDescent="0.4"/>
    <row r="68" s="4" customFormat="1" ht="11.25" x14ac:dyDescent="0.4"/>
    <row r="69" s="4" customFormat="1" ht="11.25" x14ac:dyDescent="0.4"/>
    <row r="70" s="4" customFormat="1" ht="11.25" x14ac:dyDescent="0.4"/>
    <row r="71" s="4" customFormat="1" ht="11.25" x14ac:dyDescent="0.4"/>
    <row r="72" s="4" customFormat="1" ht="11.25" x14ac:dyDescent="0.4"/>
    <row r="73" s="4" customFormat="1" ht="11.25" x14ac:dyDescent="0.4"/>
    <row r="74" s="4" customFormat="1" ht="11.25" x14ac:dyDescent="0.4"/>
    <row r="75" s="4" customFormat="1" ht="11.25" x14ac:dyDescent="0.4"/>
    <row r="76" s="4" customFormat="1" ht="11.25" x14ac:dyDescent="0.4"/>
    <row r="77" s="4" customFormat="1" ht="11.25" x14ac:dyDescent="0.4"/>
    <row r="78" s="4" customFormat="1" ht="11.25" x14ac:dyDescent="0.4"/>
    <row r="79" s="4" customFormat="1" ht="11.25" x14ac:dyDescent="0.4"/>
    <row r="80" s="4" customFormat="1" ht="11.25" x14ac:dyDescent="0.4"/>
    <row r="81" spans="1:1" s="4" customFormat="1" ht="11.25" x14ac:dyDescent="0.4"/>
    <row r="82" spans="1:1" s="4" customFormat="1" ht="11.25" x14ac:dyDescent="0.4"/>
    <row r="83" spans="1:1" s="4" customFormat="1" ht="11.25" x14ac:dyDescent="0.4"/>
    <row r="84" spans="1:1" s="4" customFormat="1" ht="11.25" x14ac:dyDescent="0.4"/>
    <row r="85" spans="1:1" s="4" customFormat="1" ht="11.25" x14ac:dyDescent="0.4"/>
    <row r="86" spans="1:1" s="4" customFormat="1" ht="11.25" x14ac:dyDescent="0.4"/>
    <row r="87" spans="1:1" s="4" customFormat="1" ht="11.25" x14ac:dyDescent="0.4"/>
    <row r="88" spans="1:1" s="4" customFormat="1" ht="11.25" x14ac:dyDescent="0.4"/>
    <row r="89" spans="1:1" s="4" customFormat="1" ht="11.25" x14ac:dyDescent="0.4"/>
    <row r="90" spans="1:1" s="4" customFormat="1" ht="11.25" x14ac:dyDescent="0.4"/>
    <row r="91" spans="1:1" s="4" customFormat="1" ht="11.25" x14ac:dyDescent="0.4"/>
    <row r="92" spans="1:1" ht="11.25" x14ac:dyDescent="0.4">
      <c r="A92" s="1"/>
    </row>
    <row r="93" spans="1:1" ht="11.25" x14ac:dyDescent="0.4">
      <c r="A93" s="1"/>
    </row>
    <row r="94" spans="1:1" ht="11.25" x14ac:dyDescent="0.4">
      <c r="A94" s="1"/>
    </row>
    <row r="95" spans="1:1" ht="11.25" x14ac:dyDescent="0.4">
      <c r="A95" s="1"/>
    </row>
    <row r="96" spans="1:1" ht="11.25" x14ac:dyDescent="0.4">
      <c r="A96" s="1"/>
    </row>
    <row r="97" spans="1:1" ht="11.25" x14ac:dyDescent="0.4">
      <c r="A97" s="1"/>
    </row>
  </sheetData>
  <mergeCells count="30">
    <mergeCell ref="C37:E37"/>
    <mergeCell ref="H37:J37"/>
    <mergeCell ref="M43:O43"/>
    <mergeCell ref="C49:E49"/>
    <mergeCell ref="H55:J55"/>
    <mergeCell ref="F55:G55"/>
    <mergeCell ref="C55:D55"/>
    <mergeCell ref="L49:M49"/>
    <mergeCell ref="K43:L43"/>
    <mergeCell ref="N37:O37"/>
    <mergeCell ref="F43:G43"/>
    <mergeCell ref="I13:K13"/>
    <mergeCell ref="L13:M13"/>
    <mergeCell ref="E19:G19"/>
    <mergeCell ref="E25:G25"/>
    <mergeCell ref="J25:L25"/>
    <mergeCell ref="M25:N25"/>
    <mergeCell ref="B7:C7"/>
    <mergeCell ref="B8:C8"/>
    <mergeCell ref="B9:C9"/>
    <mergeCell ref="D11:O11"/>
    <mergeCell ref="B10:C10"/>
    <mergeCell ref="B4:C4"/>
    <mergeCell ref="B5:C5"/>
    <mergeCell ref="B6:C6"/>
    <mergeCell ref="M1:O1"/>
    <mergeCell ref="B2:E2"/>
    <mergeCell ref="F2:J2"/>
    <mergeCell ref="K2:N2"/>
    <mergeCell ref="O2:P2"/>
  </mergeCells>
  <phoneticPr fontId="1"/>
  <conditionalFormatting sqref="E23:G23 I23">
    <cfRule type="cellIs" dxfId="251" priority="90" operator="equal">
      <formula>"準優勝"</formula>
    </cfRule>
    <cfRule type="cellIs" dxfId="250" priority="91" operator="equal">
      <formula>"優　勝"</formula>
    </cfRule>
  </conditionalFormatting>
  <conditionalFormatting sqref="C29">
    <cfRule type="cellIs" dxfId="249" priority="82" operator="equal">
      <formula>"準優勝"</formula>
    </cfRule>
    <cfRule type="cellIs" dxfId="248" priority="83" operator="equal">
      <formula>"優　勝"</formula>
    </cfRule>
  </conditionalFormatting>
  <conditionalFormatting sqref="L23">
    <cfRule type="cellIs" dxfId="247" priority="86" operator="equal">
      <formula>"準優勝"</formula>
    </cfRule>
    <cfRule type="cellIs" dxfId="246" priority="87" operator="equal">
      <formula>"優　勝"</formula>
    </cfRule>
  </conditionalFormatting>
  <conditionalFormatting sqref="L35">
    <cfRule type="cellIs" dxfId="245" priority="68" operator="equal">
      <formula>"準優勝"</formula>
    </cfRule>
    <cfRule type="cellIs" dxfId="244" priority="69" operator="equal">
      <formula>"優　勝"</formula>
    </cfRule>
  </conditionalFormatting>
  <conditionalFormatting sqref="I29:L29">
    <cfRule type="cellIs" dxfId="243" priority="78" operator="equal">
      <formula>"準優勝"</formula>
    </cfRule>
    <cfRule type="cellIs" dxfId="242" priority="79" operator="equal">
      <formula>"優　勝"</formula>
    </cfRule>
  </conditionalFormatting>
  <conditionalFormatting sqref="F41">
    <cfRule type="cellIs" dxfId="241" priority="64" operator="equal">
      <formula>"準優勝"</formula>
    </cfRule>
    <cfRule type="cellIs" dxfId="240" priority="65" operator="equal">
      <formula>"優　勝"</formula>
    </cfRule>
  </conditionalFormatting>
  <conditionalFormatting sqref="E29:G29">
    <cfRule type="cellIs" dxfId="239" priority="80" operator="equal">
      <formula>"準優勝"</formula>
    </cfRule>
    <cfRule type="cellIs" dxfId="238" priority="81" operator="equal">
      <formula>"優　勝"</formula>
    </cfRule>
  </conditionalFormatting>
  <conditionalFormatting sqref="N35 C41:E41">
    <cfRule type="cellIs" dxfId="237" priority="66" operator="equal">
      <formula>"準優勝"</formula>
    </cfRule>
    <cfRule type="cellIs" dxfId="236" priority="67" operator="equal">
      <formula>"優　勝"</formula>
    </cfRule>
  </conditionalFormatting>
  <conditionalFormatting sqref="M29:N29">
    <cfRule type="cellIs" dxfId="235" priority="76" operator="equal">
      <formula>"準優勝"</formula>
    </cfRule>
    <cfRule type="cellIs" dxfId="234" priority="77" operator="equal">
      <formula>"優　勝"</formula>
    </cfRule>
  </conditionalFormatting>
  <conditionalFormatting sqref="I35:J35">
    <cfRule type="cellIs" dxfId="233" priority="70" operator="equal">
      <formula>"準優勝"</formula>
    </cfRule>
    <cfRule type="cellIs" dxfId="232" priority="71" operator="equal">
      <formula>"優　勝"</formula>
    </cfRule>
  </conditionalFormatting>
  <conditionalFormatting sqref="C35 E35">
    <cfRule type="cellIs" dxfId="231" priority="74" operator="equal">
      <formula>"準優勝"</formula>
    </cfRule>
    <cfRule type="cellIs" dxfId="230" priority="75" operator="equal">
      <formula>"優　勝"</formula>
    </cfRule>
  </conditionalFormatting>
  <conditionalFormatting sqref="G35">
    <cfRule type="cellIs" dxfId="229" priority="72" operator="equal">
      <formula>"準優勝"</formula>
    </cfRule>
    <cfRule type="cellIs" dxfId="228" priority="73" operator="equal">
      <formula>"優　勝"</formula>
    </cfRule>
  </conditionalFormatting>
  <conditionalFormatting sqref="H41:J41 L41">
    <cfRule type="cellIs" dxfId="227" priority="62" operator="equal">
      <formula>"準優勝"</formula>
    </cfRule>
    <cfRule type="cellIs" dxfId="226" priority="63" operator="equal">
      <formula>"優　勝"</formula>
    </cfRule>
  </conditionalFormatting>
  <conditionalFormatting sqref="N41:O41">
    <cfRule type="cellIs" dxfId="225" priority="60" operator="equal">
      <formula>"準優勝"</formula>
    </cfRule>
    <cfRule type="cellIs" dxfId="224" priority="61" operator="equal">
      <formula>"優　勝"</formula>
    </cfRule>
  </conditionalFormatting>
  <conditionalFormatting sqref="C47">
    <cfRule type="cellIs" dxfId="223" priority="58" operator="equal">
      <formula>"準優勝"</formula>
    </cfRule>
    <cfRule type="cellIs" dxfId="222" priority="59" operator="equal">
      <formula>"優　勝"</formula>
    </cfRule>
  </conditionalFormatting>
  <conditionalFormatting sqref="E47">
    <cfRule type="cellIs" dxfId="221" priority="56" operator="equal">
      <formula>"準優勝"</formula>
    </cfRule>
    <cfRule type="cellIs" dxfId="220" priority="57" operator="equal">
      <formula>"優　勝"</formula>
    </cfRule>
  </conditionalFormatting>
  <conditionalFormatting sqref="F47:G47">
    <cfRule type="cellIs" dxfId="219" priority="54" operator="equal">
      <formula>"準優勝"</formula>
    </cfRule>
    <cfRule type="cellIs" dxfId="218" priority="55" operator="equal">
      <formula>"優　勝"</formula>
    </cfRule>
  </conditionalFormatting>
  <conditionalFormatting sqref="I47">
    <cfRule type="cellIs" dxfId="217" priority="52" operator="equal">
      <formula>"準優勝"</formula>
    </cfRule>
    <cfRule type="cellIs" dxfId="216" priority="53" operator="equal">
      <formula>"優　勝"</formula>
    </cfRule>
  </conditionalFormatting>
  <conditionalFormatting sqref="K47">
    <cfRule type="cellIs" dxfId="215" priority="50" operator="equal">
      <formula>"準優勝"</formula>
    </cfRule>
    <cfRule type="cellIs" dxfId="214" priority="51" operator="equal">
      <formula>"優　勝"</formula>
    </cfRule>
  </conditionalFormatting>
  <conditionalFormatting sqref="L47">
    <cfRule type="cellIs" dxfId="213" priority="48" operator="equal">
      <formula>"準優勝"</formula>
    </cfRule>
    <cfRule type="cellIs" dxfId="212" priority="49" operator="equal">
      <formula>"優　勝"</formula>
    </cfRule>
  </conditionalFormatting>
  <conditionalFormatting sqref="M47:O47">
    <cfRule type="cellIs" dxfId="211" priority="46" operator="equal">
      <formula>"準優勝"</formula>
    </cfRule>
    <cfRule type="cellIs" dxfId="210" priority="47" operator="equal">
      <formula>"優　勝"</formula>
    </cfRule>
  </conditionalFormatting>
  <conditionalFormatting sqref="C53:E53">
    <cfRule type="cellIs" dxfId="209" priority="44" operator="equal">
      <formula>"準優勝"</formula>
    </cfRule>
    <cfRule type="cellIs" dxfId="208" priority="45" operator="equal">
      <formula>"優　勝"</formula>
    </cfRule>
  </conditionalFormatting>
  <conditionalFormatting sqref="G53">
    <cfRule type="cellIs" dxfId="207" priority="42" operator="equal">
      <formula>"準優勝"</formula>
    </cfRule>
    <cfRule type="cellIs" dxfId="206" priority="43" operator="equal">
      <formula>"優　勝"</formula>
    </cfRule>
  </conditionalFormatting>
  <conditionalFormatting sqref="J53">
    <cfRule type="cellIs" dxfId="205" priority="36" operator="equal">
      <formula>"準優勝"</formula>
    </cfRule>
    <cfRule type="cellIs" dxfId="204" priority="37" operator="equal">
      <formula>"優　勝"</formula>
    </cfRule>
  </conditionalFormatting>
  <conditionalFormatting sqref="L53:M53">
    <cfRule type="cellIs" dxfId="203" priority="34" operator="equal">
      <formula>"準優勝"</formula>
    </cfRule>
    <cfRule type="cellIs" dxfId="202" priority="35" operator="equal">
      <formula>"優　勝"</formula>
    </cfRule>
  </conditionalFormatting>
  <conditionalFormatting sqref="C59:D59">
    <cfRule type="cellIs" dxfId="201" priority="32" operator="equal">
      <formula>"準優勝"</formula>
    </cfRule>
    <cfRule type="cellIs" dxfId="200" priority="33" operator="equal">
      <formula>"優　勝"</formula>
    </cfRule>
  </conditionalFormatting>
  <conditionalFormatting sqref="E59:G59">
    <cfRule type="cellIs" dxfId="199" priority="30" operator="equal">
      <formula>"準優勝"</formula>
    </cfRule>
    <cfRule type="cellIs" dxfId="198" priority="31" operator="equal">
      <formula>"優　勝"</formula>
    </cfRule>
  </conditionalFormatting>
  <conditionalFormatting sqref="H59:J59">
    <cfRule type="cellIs" dxfId="197" priority="28" operator="equal">
      <formula>"準優勝"</formula>
    </cfRule>
    <cfRule type="cellIs" dxfId="196" priority="29" operator="equal">
      <formula>"優　勝"</formula>
    </cfRule>
  </conditionalFormatting>
  <conditionalFormatting sqref="E55:F55 F13:G17 C12:T12 D13:D17 J19:M23 C18:T18 D19:D23 I24:T24 C24:G24 H19:H24 D25:D29 F31:F35 C30:T30 D31:D35 C36:T36 G37:G41 K37:K41 C42:T42 H43:H47 D43:D47 J43:J47 H49:I53 F49:F53 C48:T48 I54 K49:K53">
    <cfRule type="cellIs" dxfId="195" priority="142" stopIfTrue="1" operator="equal">
      <formula>#REF!</formula>
    </cfRule>
  </conditionalFormatting>
  <conditionalFormatting sqref="C17 E17 H17">
    <cfRule type="cellIs" dxfId="194" priority="98" operator="equal">
      <formula>"準優勝"</formula>
    </cfRule>
    <cfRule type="cellIs" dxfId="193" priority="99" operator="equal">
      <formula>"優　勝"</formula>
    </cfRule>
  </conditionalFormatting>
  <conditionalFormatting sqref="I17:K17">
    <cfRule type="cellIs" dxfId="192" priority="96" operator="equal">
      <formula>"準優勝"</formula>
    </cfRule>
    <cfRule type="cellIs" dxfId="191" priority="97" operator="equal">
      <formula>"優　勝"</formula>
    </cfRule>
  </conditionalFormatting>
  <conditionalFormatting sqref="L17:M17 O17">
    <cfRule type="cellIs" dxfId="190" priority="94" operator="equal">
      <formula>"準優勝"</formula>
    </cfRule>
    <cfRule type="cellIs" dxfId="189" priority="95" operator="equal">
      <formula>"優　勝"</formula>
    </cfRule>
  </conditionalFormatting>
  <conditionalFormatting sqref="C23">
    <cfRule type="cellIs" dxfId="188" priority="92" operator="equal">
      <formula>"準優勝"</formula>
    </cfRule>
    <cfRule type="cellIs" dxfId="187" priority="93" operator="equal">
      <formula>"優　勝"</formula>
    </cfRule>
  </conditionalFormatting>
  <conditionalFormatting sqref="C54:G54 C56:G59 C55 E55:F55">
    <cfRule type="cellIs" dxfId="186" priority="7" stopIfTrue="1" operator="equal">
      <formula>#REF!</formula>
    </cfRule>
  </conditionalFormatting>
  <conditionalFormatting sqref="L54:L59">
    <cfRule type="cellIs" dxfId="185" priority="6" stopIfTrue="1" operator="equal">
      <formula>#REF!</formula>
    </cfRule>
  </conditionalFormatting>
  <conditionalFormatting sqref="L49">
    <cfRule type="cellIs" dxfId="4" priority="5" stopIfTrue="1" operator="equal">
      <formula>#REF!</formula>
    </cfRule>
  </conditionalFormatting>
  <conditionalFormatting sqref="K43">
    <cfRule type="cellIs" dxfId="3" priority="4" stopIfTrue="1" operator="equal">
      <formula>#REF!</formula>
    </cfRule>
  </conditionalFormatting>
  <conditionalFormatting sqref="N37">
    <cfRule type="cellIs" dxfId="2" priority="3" stopIfTrue="1" operator="equal">
      <formula>#REF!</formula>
    </cfRule>
  </conditionalFormatting>
  <conditionalFormatting sqref="F43">
    <cfRule type="cellIs" dxfId="1" priority="2" stopIfTrue="1" operator="equal">
      <formula>#REF!</formula>
    </cfRule>
  </conditionalFormatting>
  <conditionalFormatting sqref="M25">
    <cfRule type="cellIs" dxfId="0" priority="1" stopIfTrue="1" operator="equal">
      <formula>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</sheetPr>
  <dimension ref="A1:U86"/>
  <sheetViews>
    <sheetView zoomScale="80" zoomScaleNormal="80" workbookViewId="0">
      <selection activeCell="G41" sqref="G41"/>
    </sheetView>
  </sheetViews>
  <sheetFormatPr defaultColWidth="4.125" defaultRowHeight="18.75" x14ac:dyDescent="0.4"/>
  <cols>
    <col min="1" max="1" width="3.5" customWidth="1"/>
    <col min="2" max="21" width="7.5" style="1" customWidth="1"/>
    <col min="22" max="16384" width="4.125" style="1"/>
  </cols>
  <sheetData>
    <row r="1" spans="1:21" s="44" customFormat="1" ht="17.25" customHeight="1" thickBot="1" x14ac:dyDescent="0.45">
      <c r="M1" s="76" t="s">
        <v>32</v>
      </c>
      <c r="N1" s="76"/>
      <c r="O1" s="76"/>
      <c r="P1" s="45" t="s">
        <v>31</v>
      </c>
    </row>
    <row r="2" spans="1:21" s="44" customFormat="1" ht="24.75" thickBot="1" x14ac:dyDescent="0.45">
      <c r="B2" s="77" t="s">
        <v>30</v>
      </c>
      <c r="C2" s="78"/>
      <c r="D2" s="78"/>
      <c r="E2" s="79"/>
      <c r="F2" s="80" t="s">
        <v>80</v>
      </c>
      <c r="G2" s="80"/>
      <c r="H2" s="80"/>
      <c r="I2" s="80"/>
      <c r="J2" s="80"/>
      <c r="K2" s="80" t="s">
        <v>29</v>
      </c>
      <c r="L2" s="80"/>
      <c r="M2" s="80"/>
      <c r="N2" s="80"/>
      <c r="O2" s="81" t="s">
        <v>50</v>
      </c>
      <c r="P2" s="81"/>
    </row>
    <row r="3" spans="1:21" s="44" customFormat="1" ht="11.25" customHeight="1" thickBot="1" x14ac:dyDescent="0.45">
      <c r="A3"/>
    </row>
    <row r="4" spans="1:21" ht="18" customHeight="1" thickBot="1" x14ac:dyDescent="0.45">
      <c r="A4" s="2"/>
      <c r="B4" s="89"/>
      <c r="C4" s="90"/>
      <c r="D4" s="43" t="s">
        <v>28</v>
      </c>
      <c r="E4" s="42" t="s">
        <v>27</v>
      </c>
      <c r="F4" s="42" t="s">
        <v>26</v>
      </c>
      <c r="G4" s="42" t="s">
        <v>25</v>
      </c>
      <c r="H4" s="42" t="s">
        <v>3</v>
      </c>
      <c r="I4" s="42" t="s">
        <v>0</v>
      </c>
      <c r="J4" s="42" t="s">
        <v>1</v>
      </c>
      <c r="K4" s="42" t="s">
        <v>4</v>
      </c>
      <c r="L4" s="42" t="s">
        <v>7</v>
      </c>
      <c r="M4" s="42" t="s">
        <v>24</v>
      </c>
      <c r="N4" s="41" t="s">
        <v>10</v>
      </c>
      <c r="O4" s="40" t="s">
        <v>23</v>
      </c>
    </row>
    <row r="5" spans="1:21" ht="16.5" customHeight="1" thickTop="1" x14ac:dyDescent="0.4">
      <c r="A5" s="2"/>
      <c r="B5" s="91" t="s">
        <v>22</v>
      </c>
      <c r="C5" s="92"/>
      <c r="D5" s="39"/>
      <c r="E5" s="38"/>
      <c r="F5" s="38">
        <v>1</v>
      </c>
      <c r="G5" s="38"/>
      <c r="H5" s="38">
        <v>1</v>
      </c>
      <c r="I5" s="38">
        <v>11</v>
      </c>
      <c r="J5" s="38">
        <v>4</v>
      </c>
      <c r="K5" s="38"/>
      <c r="L5" s="38"/>
      <c r="M5" s="38">
        <v>1</v>
      </c>
      <c r="N5" s="37"/>
      <c r="O5" s="36">
        <v>18</v>
      </c>
    </row>
    <row r="6" spans="1:21" ht="16.5" customHeight="1" x14ac:dyDescent="0.4">
      <c r="A6" s="2"/>
      <c r="B6" s="82" t="s">
        <v>21</v>
      </c>
      <c r="C6" s="83"/>
      <c r="D6" s="35"/>
      <c r="E6" s="34"/>
      <c r="F6" s="34"/>
      <c r="G6" s="34"/>
      <c r="H6" s="34">
        <v>1</v>
      </c>
      <c r="I6" s="34">
        <v>3</v>
      </c>
      <c r="J6" s="34">
        <v>4</v>
      </c>
      <c r="K6" s="34">
        <v>3</v>
      </c>
      <c r="L6" s="34"/>
      <c r="M6" s="34"/>
      <c r="N6" s="33"/>
      <c r="O6" s="32">
        <v>11</v>
      </c>
    </row>
    <row r="7" spans="1:21" ht="16.5" customHeight="1" x14ac:dyDescent="0.4">
      <c r="A7" s="2"/>
      <c r="B7" s="82" t="s">
        <v>20</v>
      </c>
      <c r="C7" s="83"/>
      <c r="D7" s="35"/>
      <c r="E7" s="34"/>
      <c r="F7" s="34"/>
      <c r="G7" s="34"/>
      <c r="H7" s="34"/>
      <c r="I7" s="34">
        <v>2</v>
      </c>
      <c r="J7" s="34">
        <v>4</v>
      </c>
      <c r="K7" s="34">
        <v>3</v>
      </c>
      <c r="L7" s="34"/>
      <c r="M7" s="34"/>
      <c r="N7" s="33"/>
      <c r="O7" s="32">
        <v>9</v>
      </c>
    </row>
    <row r="8" spans="1:21" ht="16.5" customHeight="1" x14ac:dyDescent="0.4">
      <c r="A8" s="2"/>
      <c r="B8" s="82" t="s">
        <v>19</v>
      </c>
      <c r="C8" s="83"/>
      <c r="D8" s="35"/>
      <c r="E8" s="34">
        <v>4</v>
      </c>
      <c r="F8" s="34"/>
      <c r="G8" s="34"/>
      <c r="H8" s="34"/>
      <c r="I8" s="34">
        <v>1</v>
      </c>
      <c r="J8" s="34">
        <v>5</v>
      </c>
      <c r="K8" s="34"/>
      <c r="L8" s="34">
        <v>3</v>
      </c>
      <c r="M8" s="34"/>
      <c r="N8" s="33"/>
      <c r="O8" s="32">
        <v>13</v>
      </c>
    </row>
    <row r="9" spans="1:21" ht="16.5" customHeight="1" thickBot="1" x14ac:dyDescent="0.45">
      <c r="A9" s="2"/>
      <c r="B9" s="84" t="s">
        <v>18</v>
      </c>
      <c r="C9" s="85"/>
      <c r="D9" s="31"/>
      <c r="E9" s="30"/>
      <c r="F9" s="30"/>
      <c r="G9" s="30">
        <v>1</v>
      </c>
      <c r="H9" s="30">
        <v>1</v>
      </c>
      <c r="I9" s="30">
        <v>2</v>
      </c>
      <c r="J9" s="30">
        <v>3</v>
      </c>
      <c r="K9" s="30"/>
      <c r="L9" s="30">
        <v>2</v>
      </c>
      <c r="M9" s="30"/>
      <c r="N9" s="29"/>
      <c r="O9" s="28">
        <v>9</v>
      </c>
    </row>
    <row r="10" spans="1:21" ht="16.5" customHeight="1" thickTop="1" thickBot="1" x14ac:dyDescent="0.45">
      <c r="A10" s="2"/>
      <c r="B10" s="87" t="s">
        <v>17</v>
      </c>
      <c r="C10" s="88"/>
      <c r="D10" s="27"/>
      <c r="E10" s="26">
        <v>4</v>
      </c>
      <c r="F10" s="26">
        <v>1</v>
      </c>
      <c r="G10" s="26">
        <v>1</v>
      </c>
      <c r="H10" s="26">
        <v>3</v>
      </c>
      <c r="I10" s="26">
        <v>19</v>
      </c>
      <c r="J10" s="26">
        <v>20</v>
      </c>
      <c r="K10" s="26">
        <v>6</v>
      </c>
      <c r="L10" s="26">
        <v>5</v>
      </c>
      <c r="M10" s="26">
        <v>1</v>
      </c>
      <c r="N10" s="25"/>
      <c r="O10" s="24">
        <v>60</v>
      </c>
    </row>
    <row r="11" spans="1:21" ht="11.25" x14ac:dyDescent="0.4">
      <c r="A11" s="1"/>
      <c r="B11" s="23"/>
      <c r="C11" s="23"/>
      <c r="D11" s="86" t="s">
        <v>16</v>
      </c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23"/>
      <c r="Q11" s="23"/>
      <c r="R11" s="23"/>
      <c r="S11" s="23"/>
      <c r="T11" s="23"/>
      <c r="U11" s="23"/>
    </row>
    <row r="12" spans="1:21" s="4" customFormat="1" ht="12" customHeight="1" thickBot="1" x14ac:dyDescent="0.45">
      <c r="A12" s="20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4" customFormat="1" ht="12" customHeight="1" x14ac:dyDescent="0.4">
      <c r="A13" s="20"/>
      <c r="B13" s="56" t="s">
        <v>61</v>
      </c>
      <c r="C13" s="103" t="s">
        <v>53</v>
      </c>
      <c r="D13" s="104" t="s">
        <v>164</v>
      </c>
      <c r="E13" s="57"/>
      <c r="G13" s="103" t="s">
        <v>41</v>
      </c>
      <c r="H13" s="104"/>
      <c r="I13" s="57"/>
      <c r="J13" s="57"/>
      <c r="K13" s="103" t="s">
        <v>52</v>
      </c>
      <c r="L13" s="111"/>
      <c r="M13" s="104"/>
      <c r="N13" s="103" t="s">
        <v>124</v>
      </c>
      <c r="O13" s="111" t="s">
        <v>204</v>
      </c>
      <c r="P13" s="104" t="s">
        <v>204</v>
      </c>
      <c r="Q13" s="57"/>
      <c r="R13" s="57"/>
      <c r="S13" s="57"/>
      <c r="T13" s="57"/>
      <c r="U13" s="57"/>
    </row>
    <row r="14" spans="1:21" s="4" customFormat="1" ht="12" customHeight="1" thickBot="1" x14ac:dyDescent="0.45">
      <c r="A14" s="20"/>
      <c r="B14" s="55" t="s">
        <v>36</v>
      </c>
      <c r="C14" s="3" t="s">
        <v>170</v>
      </c>
      <c r="D14" s="105" t="s">
        <v>171</v>
      </c>
      <c r="E14" s="57"/>
      <c r="G14" s="3" t="s">
        <v>184</v>
      </c>
      <c r="H14" s="105" t="s">
        <v>185</v>
      </c>
      <c r="I14" s="57"/>
      <c r="J14" s="57"/>
      <c r="K14" s="3" t="s">
        <v>217</v>
      </c>
      <c r="L14" s="9" t="s">
        <v>218</v>
      </c>
      <c r="M14" s="10" t="s">
        <v>219</v>
      </c>
      <c r="N14" s="3" t="s">
        <v>220</v>
      </c>
      <c r="O14" s="9" t="s">
        <v>221</v>
      </c>
      <c r="P14" s="10" t="s">
        <v>222</v>
      </c>
      <c r="Q14" s="57"/>
      <c r="R14" s="57"/>
      <c r="S14" s="57"/>
      <c r="T14" s="57"/>
      <c r="U14" s="57"/>
    </row>
    <row r="15" spans="1:21" s="4" customFormat="1" ht="12" customHeight="1" x14ac:dyDescent="0.4">
      <c r="A15" s="20"/>
      <c r="B15" s="54" t="s">
        <v>35</v>
      </c>
      <c r="C15" s="6" t="s">
        <v>402</v>
      </c>
      <c r="D15" s="106" t="s">
        <v>402</v>
      </c>
      <c r="E15" s="57"/>
      <c r="G15" s="6" t="s">
        <v>402</v>
      </c>
      <c r="H15" s="106" t="s">
        <v>402</v>
      </c>
      <c r="I15" s="57"/>
      <c r="J15" s="57"/>
      <c r="K15" s="6" t="s">
        <v>402</v>
      </c>
      <c r="L15" s="17" t="s">
        <v>402</v>
      </c>
      <c r="M15" s="18" t="s">
        <v>402</v>
      </c>
      <c r="N15" s="6" t="s">
        <v>402</v>
      </c>
      <c r="O15" s="17" t="s">
        <v>402</v>
      </c>
      <c r="P15" s="18" t="s">
        <v>402</v>
      </c>
      <c r="Q15" s="57"/>
      <c r="R15" s="57"/>
      <c r="S15" s="57"/>
      <c r="T15" s="57"/>
      <c r="U15" s="57"/>
    </row>
    <row r="16" spans="1:21" s="4" customFormat="1" ht="12" customHeight="1" x14ac:dyDescent="0.4">
      <c r="A16" s="20"/>
      <c r="B16" s="51" t="s">
        <v>34</v>
      </c>
      <c r="C16" s="5"/>
      <c r="D16" s="107"/>
      <c r="E16" s="57"/>
      <c r="G16" s="5"/>
      <c r="H16" s="107"/>
      <c r="I16" s="57"/>
      <c r="J16" s="57"/>
      <c r="K16" s="5"/>
      <c r="L16" s="13"/>
      <c r="M16" s="14"/>
      <c r="N16" s="5"/>
      <c r="O16" s="13"/>
      <c r="P16" s="14"/>
      <c r="Q16" s="57"/>
      <c r="R16" s="57"/>
      <c r="S16" s="57"/>
      <c r="T16" s="57"/>
      <c r="U16" s="57"/>
    </row>
    <row r="17" spans="1:21" s="4" customFormat="1" ht="12" customHeight="1" thickBot="1" x14ac:dyDescent="0.45">
      <c r="A17" s="20"/>
      <c r="B17" s="48" t="s">
        <v>33</v>
      </c>
      <c r="C17" s="3" t="s">
        <v>7</v>
      </c>
      <c r="D17" s="105" t="s">
        <v>0</v>
      </c>
      <c r="E17" s="57"/>
      <c r="G17" s="3" t="s">
        <v>1</v>
      </c>
      <c r="H17" s="105" t="s">
        <v>0</v>
      </c>
      <c r="I17" s="57"/>
      <c r="J17" s="57"/>
      <c r="K17" s="3" t="s">
        <v>104</v>
      </c>
      <c r="L17" s="9" t="s">
        <v>3</v>
      </c>
      <c r="M17" s="10" t="s">
        <v>0</v>
      </c>
      <c r="N17" s="3" t="s">
        <v>104</v>
      </c>
      <c r="O17" s="9" t="s">
        <v>0</v>
      </c>
      <c r="P17" s="10" t="s">
        <v>3</v>
      </c>
      <c r="Q17" s="57"/>
      <c r="R17" s="57"/>
      <c r="S17" s="57"/>
      <c r="T17" s="57"/>
      <c r="U17" s="57"/>
    </row>
    <row r="18" spans="1:21" s="4" customFormat="1" ht="12" customHeight="1" thickBot="1" x14ac:dyDescent="0.45">
      <c r="A18" s="20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4" customFormat="1" ht="12" customHeight="1" x14ac:dyDescent="0.4">
      <c r="A19" s="20"/>
      <c r="B19" s="56" t="s">
        <v>73</v>
      </c>
      <c r="C19" s="21" t="s">
        <v>225</v>
      </c>
      <c r="D19" s="22" t="s">
        <v>225</v>
      </c>
      <c r="E19" s="96" t="s">
        <v>38</v>
      </c>
      <c r="F19" s="57"/>
      <c r="G19" s="96" t="s">
        <v>226</v>
      </c>
      <c r="H19" s="103" t="s">
        <v>123</v>
      </c>
      <c r="I19" s="104" t="s">
        <v>227</v>
      </c>
      <c r="J19" s="57"/>
      <c r="K19" s="96" t="s">
        <v>51</v>
      </c>
      <c r="L19" s="57"/>
      <c r="M19" s="96" t="s">
        <v>228</v>
      </c>
      <c r="N19" s="103" t="s">
        <v>122</v>
      </c>
      <c r="O19" s="111" t="s">
        <v>229</v>
      </c>
      <c r="P19" s="104" t="s">
        <v>229</v>
      </c>
      <c r="Q19" s="57"/>
      <c r="R19" s="57"/>
      <c r="S19" s="57"/>
      <c r="T19" s="57"/>
      <c r="U19" s="20"/>
    </row>
    <row r="20" spans="1:21" s="4" customFormat="1" ht="12" customHeight="1" thickBot="1" x14ac:dyDescent="0.45">
      <c r="A20" s="20"/>
      <c r="B20" s="55" t="s">
        <v>36</v>
      </c>
      <c r="C20" s="9" t="s">
        <v>232</v>
      </c>
      <c r="D20" s="10" t="s">
        <v>233</v>
      </c>
      <c r="E20" s="108" t="s">
        <v>234</v>
      </c>
      <c r="F20" s="57"/>
      <c r="G20" s="100" t="s">
        <v>236</v>
      </c>
      <c r="H20" s="3" t="s">
        <v>237</v>
      </c>
      <c r="I20" s="105" t="s">
        <v>238</v>
      </c>
      <c r="J20" s="57"/>
      <c r="K20" s="108" t="s">
        <v>240</v>
      </c>
      <c r="L20" s="57"/>
      <c r="M20" s="100" t="s">
        <v>242</v>
      </c>
      <c r="N20" s="58" t="s">
        <v>243</v>
      </c>
      <c r="O20" s="9" t="s">
        <v>244</v>
      </c>
      <c r="P20" s="10" t="s">
        <v>245</v>
      </c>
      <c r="Q20" s="57"/>
      <c r="R20" s="57"/>
      <c r="S20" s="57"/>
      <c r="T20" s="57"/>
      <c r="U20" s="20"/>
    </row>
    <row r="21" spans="1:21" s="4" customFormat="1" ht="12" customHeight="1" x14ac:dyDescent="0.4">
      <c r="A21" s="20"/>
      <c r="B21" s="54" t="s">
        <v>35</v>
      </c>
      <c r="C21" s="17" t="s">
        <v>402</v>
      </c>
      <c r="D21" s="18" t="s">
        <v>402</v>
      </c>
      <c r="E21" s="109" t="s">
        <v>402</v>
      </c>
      <c r="F21" s="57"/>
      <c r="G21" s="101" t="s">
        <v>402</v>
      </c>
      <c r="H21" s="6" t="s">
        <v>402</v>
      </c>
      <c r="I21" s="106" t="s">
        <v>402</v>
      </c>
      <c r="J21" s="57"/>
      <c r="K21" s="109" t="s">
        <v>402</v>
      </c>
      <c r="L21" s="57"/>
      <c r="M21" s="101" t="s">
        <v>402</v>
      </c>
      <c r="N21" s="60" t="s">
        <v>402</v>
      </c>
      <c r="O21" s="17" t="s">
        <v>402</v>
      </c>
      <c r="P21" s="18" t="s">
        <v>402</v>
      </c>
      <c r="Q21" s="57"/>
      <c r="R21" s="57"/>
      <c r="S21" s="57"/>
      <c r="T21" s="57"/>
      <c r="U21" s="20"/>
    </row>
    <row r="22" spans="1:21" s="4" customFormat="1" ht="12" customHeight="1" x14ac:dyDescent="0.4">
      <c r="A22" s="20"/>
      <c r="B22" s="51" t="s">
        <v>64</v>
      </c>
      <c r="C22" s="13"/>
      <c r="D22" s="14"/>
      <c r="E22" s="110"/>
      <c r="F22" s="57"/>
      <c r="G22" s="102"/>
      <c r="H22" s="5"/>
      <c r="I22" s="107"/>
      <c r="J22" s="57"/>
      <c r="K22" s="110"/>
      <c r="L22" s="57"/>
      <c r="M22" s="102"/>
      <c r="N22" s="59"/>
      <c r="O22" s="13"/>
      <c r="P22" s="14"/>
      <c r="Q22" s="57"/>
      <c r="R22" s="57"/>
      <c r="S22" s="57"/>
      <c r="T22" s="57"/>
      <c r="U22" s="20"/>
    </row>
    <row r="23" spans="1:21" s="4" customFormat="1" ht="12" customHeight="1" thickBot="1" x14ac:dyDescent="0.45">
      <c r="A23" s="20"/>
      <c r="B23" s="48" t="s">
        <v>33</v>
      </c>
      <c r="C23" s="9" t="s">
        <v>1</v>
      </c>
      <c r="D23" s="10" t="s">
        <v>1</v>
      </c>
      <c r="E23" s="108" t="s">
        <v>104</v>
      </c>
      <c r="F23" s="57"/>
      <c r="G23" s="100" t="s">
        <v>1</v>
      </c>
      <c r="H23" s="3" t="s">
        <v>0</v>
      </c>
      <c r="I23" s="105" t="s">
        <v>0</v>
      </c>
      <c r="J23" s="57"/>
      <c r="K23" s="108" t="s">
        <v>1</v>
      </c>
      <c r="L23" s="57"/>
      <c r="M23" s="100" t="s">
        <v>1</v>
      </c>
      <c r="N23" s="58" t="s">
        <v>1</v>
      </c>
      <c r="O23" s="9" t="s">
        <v>0</v>
      </c>
      <c r="P23" s="10" t="s">
        <v>0</v>
      </c>
      <c r="Q23" s="57"/>
      <c r="R23" s="57"/>
      <c r="S23" s="57"/>
      <c r="T23" s="57"/>
      <c r="U23" s="20"/>
    </row>
    <row r="24" spans="1:21" s="4" customFormat="1" ht="12" customHeight="1" thickBot="1" x14ac:dyDescent="0.45">
      <c r="A24" s="20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20"/>
    </row>
    <row r="25" spans="1:21" s="4" customFormat="1" ht="12" customHeight="1" x14ac:dyDescent="0.4">
      <c r="A25" s="20"/>
      <c r="B25" s="56" t="s">
        <v>61</v>
      </c>
      <c r="C25" s="96" t="s">
        <v>230</v>
      </c>
      <c r="D25" s="57"/>
      <c r="E25" s="96" t="s">
        <v>250</v>
      </c>
      <c r="F25" s="57"/>
      <c r="G25" s="103" t="s">
        <v>252</v>
      </c>
      <c r="H25" s="104" t="s">
        <v>252</v>
      </c>
      <c r="I25" s="103" t="s">
        <v>118</v>
      </c>
      <c r="J25" s="111" t="s">
        <v>253</v>
      </c>
      <c r="K25" s="104" t="s">
        <v>253</v>
      </c>
      <c r="L25" s="96" t="s">
        <v>254</v>
      </c>
      <c r="M25" s="57"/>
      <c r="N25" s="96" t="s">
        <v>113</v>
      </c>
      <c r="O25" s="57"/>
      <c r="P25" s="96" t="s">
        <v>276</v>
      </c>
      <c r="Q25" s="57"/>
      <c r="R25" s="57"/>
      <c r="S25" s="20"/>
    </row>
    <row r="26" spans="1:21" s="4" customFormat="1" ht="12" customHeight="1" thickBot="1" x14ac:dyDescent="0.45">
      <c r="A26" s="20"/>
      <c r="B26" s="55" t="s">
        <v>36</v>
      </c>
      <c r="C26" s="100" t="s">
        <v>248</v>
      </c>
      <c r="D26" s="57"/>
      <c r="E26" s="100" t="s">
        <v>260</v>
      </c>
      <c r="F26" s="57"/>
      <c r="G26" s="11" t="s">
        <v>265</v>
      </c>
      <c r="H26" s="10" t="s">
        <v>266</v>
      </c>
      <c r="I26" s="3" t="s">
        <v>267</v>
      </c>
      <c r="J26" s="9" t="s">
        <v>268</v>
      </c>
      <c r="K26" s="10" t="s">
        <v>269</v>
      </c>
      <c r="L26" s="108" t="s">
        <v>270</v>
      </c>
      <c r="M26" s="57"/>
      <c r="N26" s="108" t="s">
        <v>288</v>
      </c>
      <c r="O26" s="57"/>
      <c r="P26" s="100" t="s">
        <v>290</v>
      </c>
      <c r="Q26" s="57"/>
      <c r="R26" s="57"/>
      <c r="S26" s="20"/>
    </row>
    <row r="27" spans="1:21" s="4" customFormat="1" ht="12" customHeight="1" x14ac:dyDescent="0.4">
      <c r="A27" s="20"/>
      <c r="B27" s="54" t="s">
        <v>35</v>
      </c>
      <c r="C27" s="101" t="s">
        <v>402</v>
      </c>
      <c r="D27" s="57"/>
      <c r="E27" s="101" t="s">
        <v>402</v>
      </c>
      <c r="F27" s="57"/>
      <c r="G27" s="19" t="s">
        <v>402</v>
      </c>
      <c r="H27" s="18" t="s">
        <v>402</v>
      </c>
      <c r="I27" s="6" t="s">
        <v>402</v>
      </c>
      <c r="J27" s="17" t="s">
        <v>402</v>
      </c>
      <c r="K27" s="18"/>
      <c r="L27" s="109" t="s">
        <v>402</v>
      </c>
      <c r="M27" s="57"/>
      <c r="N27" s="109" t="s">
        <v>402</v>
      </c>
      <c r="O27" s="57"/>
      <c r="P27" s="101" t="s">
        <v>402</v>
      </c>
      <c r="Q27" s="57"/>
      <c r="R27" s="57"/>
      <c r="S27" s="20"/>
    </row>
    <row r="28" spans="1:21" s="4" customFormat="1" ht="12" customHeight="1" x14ac:dyDescent="0.4">
      <c r="A28" s="20"/>
      <c r="B28" s="51" t="s">
        <v>64</v>
      </c>
      <c r="C28" s="102"/>
      <c r="D28" s="57"/>
      <c r="E28" s="102"/>
      <c r="F28" s="57"/>
      <c r="G28" s="15"/>
      <c r="H28" s="14"/>
      <c r="I28" s="5"/>
      <c r="J28" s="13"/>
      <c r="K28" s="14"/>
      <c r="L28" s="110"/>
      <c r="M28" s="57"/>
      <c r="N28" s="110"/>
      <c r="O28" s="57"/>
      <c r="P28" s="102"/>
      <c r="Q28" s="57"/>
      <c r="R28" s="57"/>
      <c r="S28" s="20"/>
    </row>
    <row r="29" spans="1:21" s="4" customFormat="1" ht="12" customHeight="1" thickBot="1" x14ac:dyDescent="0.45">
      <c r="A29" s="20"/>
      <c r="B29" s="48" t="s">
        <v>33</v>
      </c>
      <c r="C29" s="100" t="s">
        <v>4</v>
      </c>
      <c r="D29" s="57"/>
      <c r="E29" s="100" t="s">
        <v>0</v>
      </c>
      <c r="F29" s="57"/>
      <c r="G29" s="11" t="s">
        <v>106</v>
      </c>
      <c r="H29" s="10" t="s">
        <v>4</v>
      </c>
      <c r="I29" s="3" t="s">
        <v>7</v>
      </c>
      <c r="J29" s="9" t="s">
        <v>1</v>
      </c>
      <c r="K29" s="10"/>
      <c r="L29" s="108" t="s">
        <v>1</v>
      </c>
      <c r="M29" s="57"/>
      <c r="N29" s="108" t="s">
        <v>104</v>
      </c>
      <c r="O29" s="57"/>
      <c r="P29" s="100" t="s">
        <v>4</v>
      </c>
      <c r="Q29" s="57"/>
      <c r="R29" s="57"/>
      <c r="S29" s="20"/>
    </row>
    <row r="30" spans="1:21" s="4" customFormat="1" ht="12" customHeight="1" thickBot="1" x14ac:dyDescent="0.45">
      <c r="A30" s="20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20"/>
    </row>
    <row r="31" spans="1:21" s="4" customFormat="1" ht="12" customHeight="1" x14ac:dyDescent="0.4">
      <c r="A31" s="20"/>
      <c r="B31" s="56" t="s">
        <v>37</v>
      </c>
      <c r="C31" s="103" t="s">
        <v>110</v>
      </c>
      <c r="D31" s="104"/>
      <c r="E31" s="57"/>
      <c r="F31" s="57"/>
      <c r="G31" s="96" t="s">
        <v>301</v>
      </c>
      <c r="H31" s="96" t="s">
        <v>2</v>
      </c>
      <c r="I31" s="57"/>
      <c r="J31" s="57"/>
      <c r="K31" s="96" t="s">
        <v>68</v>
      </c>
      <c r="L31" s="57"/>
      <c r="M31" s="96" t="s">
        <v>327</v>
      </c>
      <c r="N31" s="103" t="s">
        <v>69</v>
      </c>
      <c r="O31" s="111" t="s">
        <v>434</v>
      </c>
      <c r="P31" s="104" t="s">
        <v>434</v>
      </c>
      <c r="Q31" s="57"/>
      <c r="R31" s="57"/>
      <c r="S31" s="57"/>
      <c r="T31" s="57"/>
      <c r="U31" s="20"/>
    </row>
    <row r="32" spans="1:21" s="4" customFormat="1" ht="12" customHeight="1" thickBot="1" x14ac:dyDescent="0.45">
      <c r="A32" s="20"/>
      <c r="B32" s="55" t="s">
        <v>36</v>
      </c>
      <c r="C32" s="11" t="s">
        <v>308</v>
      </c>
      <c r="D32" s="10" t="s">
        <v>309</v>
      </c>
      <c r="E32" s="57"/>
      <c r="F32" s="57"/>
      <c r="G32" s="115" t="s">
        <v>315</v>
      </c>
      <c r="H32" s="108" t="s">
        <v>316</v>
      </c>
      <c r="I32" s="57"/>
      <c r="J32" s="57"/>
      <c r="K32" s="108" t="s">
        <v>334</v>
      </c>
      <c r="L32" s="57"/>
      <c r="M32" s="108" t="s">
        <v>339</v>
      </c>
      <c r="N32" s="47" t="s">
        <v>340</v>
      </c>
      <c r="O32" s="9" t="s">
        <v>341</v>
      </c>
      <c r="P32" s="46" t="s">
        <v>342</v>
      </c>
      <c r="Q32" s="57"/>
      <c r="R32" s="57"/>
      <c r="S32" s="57"/>
      <c r="T32" s="57"/>
      <c r="U32" s="20"/>
    </row>
    <row r="33" spans="1:21" s="4" customFormat="1" ht="12" customHeight="1" x14ac:dyDescent="0.4">
      <c r="A33" s="20"/>
      <c r="B33" s="54" t="s">
        <v>35</v>
      </c>
      <c r="C33" s="19" t="s">
        <v>402</v>
      </c>
      <c r="D33" s="18" t="s">
        <v>402</v>
      </c>
      <c r="E33" s="57"/>
      <c r="F33" s="57"/>
      <c r="G33" s="116" t="s">
        <v>403</v>
      </c>
      <c r="H33" s="109" t="s">
        <v>403</v>
      </c>
      <c r="I33" s="57"/>
      <c r="J33" s="57"/>
      <c r="K33" s="109" t="s">
        <v>403</v>
      </c>
      <c r="L33" s="57"/>
      <c r="M33" s="109" t="s">
        <v>403</v>
      </c>
      <c r="N33" s="53" t="s">
        <v>403</v>
      </c>
      <c r="O33" s="17" t="s">
        <v>403</v>
      </c>
      <c r="P33" s="52" t="s">
        <v>403</v>
      </c>
      <c r="Q33" s="57"/>
      <c r="R33" s="57"/>
      <c r="S33" s="57"/>
      <c r="T33" s="57"/>
      <c r="U33" s="20"/>
    </row>
    <row r="34" spans="1:21" s="4" customFormat="1" ht="12" customHeight="1" x14ac:dyDescent="0.4">
      <c r="A34" s="20"/>
      <c r="B34" s="51" t="s">
        <v>64</v>
      </c>
      <c r="C34" s="15"/>
      <c r="D34" s="14"/>
      <c r="E34" s="57"/>
      <c r="F34" s="57"/>
      <c r="G34" s="117"/>
      <c r="H34" s="110"/>
      <c r="I34" s="57"/>
      <c r="J34" s="57"/>
      <c r="K34" s="110" t="s">
        <v>404</v>
      </c>
      <c r="L34" s="57"/>
      <c r="M34" s="110" t="s">
        <v>404</v>
      </c>
      <c r="N34" s="50" t="s">
        <v>404</v>
      </c>
      <c r="O34" s="13" t="s">
        <v>404</v>
      </c>
      <c r="P34" s="49" t="s">
        <v>404</v>
      </c>
      <c r="Q34" s="57"/>
      <c r="R34" s="57"/>
      <c r="S34" s="57"/>
      <c r="T34" s="57"/>
      <c r="U34" s="20"/>
    </row>
    <row r="35" spans="1:21" s="4" customFormat="1" ht="12" customHeight="1" thickBot="1" x14ac:dyDescent="0.45">
      <c r="A35" s="20"/>
      <c r="B35" s="48" t="s">
        <v>33</v>
      </c>
      <c r="C35" s="11" t="s">
        <v>1</v>
      </c>
      <c r="D35" s="10" t="s">
        <v>1</v>
      </c>
      <c r="E35" s="57"/>
      <c r="F35" s="57"/>
      <c r="G35" s="115" t="s">
        <v>3</v>
      </c>
      <c r="H35" s="108" t="s">
        <v>1</v>
      </c>
      <c r="I35" s="57"/>
      <c r="J35" s="57"/>
      <c r="K35" s="108" t="s">
        <v>7</v>
      </c>
      <c r="L35" s="57"/>
      <c r="M35" s="108" t="s">
        <v>4</v>
      </c>
      <c r="N35" s="47" t="s">
        <v>102</v>
      </c>
      <c r="O35" s="9" t="s">
        <v>0</v>
      </c>
      <c r="P35" s="46" t="s">
        <v>1</v>
      </c>
      <c r="Q35" s="57"/>
      <c r="R35" s="57"/>
      <c r="S35" s="57"/>
      <c r="T35" s="57"/>
      <c r="U35" s="20"/>
    </row>
    <row r="36" spans="1:21" s="4" customFormat="1" ht="12" customHeight="1" x14ac:dyDescent="0.4">
      <c r="A36" s="20"/>
      <c r="B36" s="57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20"/>
    </row>
    <row r="37" spans="1:21" s="4" customFormat="1" ht="12" customHeight="1" thickBot="1" x14ac:dyDescent="0.45">
      <c r="A37" s="20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20"/>
    </row>
    <row r="38" spans="1:21" s="4" customFormat="1" ht="12" customHeight="1" x14ac:dyDescent="0.4">
      <c r="B38" s="56" t="s">
        <v>37</v>
      </c>
      <c r="C38" s="103" t="s">
        <v>70</v>
      </c>
      <c r="D38" s="111" t="s">
        <v>435</v>
      </c>
      <c r="E38" s="104" t="s">
        <v>435</v>
      </c>
      <c r="F38" s="57"/>
      <c r="G38" s="103" t="s">
        <v>330</v>
      </c>
      <c r="H38" s="104" t="s">
        <v>436</v>
      </c>
      <c r="I38" s="103" t="s">
        <v>437</v>
      </c>
      <c r="J38" s="111" t="s">
        <v>438</v>
      </c>
      <c r="K38" s="104" t="s">
        <v>438</v>
      </c>
      <c r="L38" s="103" t="s">
        <v>439</v>
      </c>
      <c r="M38" s="111" t="s">
        <v>440</v>
      </c>
      <c r="N38" s="104" t="s">
        <v>440</v>
      </c>
      <c r="O38" s="57"/>
      <c r="P38" s="57"/>
      <c r="Q38" s="57"/>
      <c r="R38" s="57"/>
      <c r="S38" s="57"/>
      <c r="T38" s="57"/>
      <c r="U38" s="20"/>
    </row>
    <row r="39" spans="1:21" s="4" customFormat="1" ht="12" customHeight="1" thickBot="1" x14ac:dyDescent="0.45">
      <c r="B39" s="55" t="s">
        <v>36</v>
      </c>
      <c r="C39" s="47" t="s">
        <v>343</v>
      </c>
      <c r="D39" s="9" t="s">
        <v>344</v>
      </c>
      <c r="E39" s="46" t="s">
        <v>345</v>
      </c>
      <c r="F39" s="57"/>
      <c r="G39" s="11" t="s">
        <v>347</v>
      </c>
      <c r="H39" s="46" t="s">
        <v>348</v>
      </c>
      <c r="I39" s="47" t="s">
        <v>355</v>
      </c>
      <c r="J39" s="9" t="s">
        <v>356</v>
      </c>
      <c r="K39" s="46" t="s">
        <v>357</v>
      </c>
      <c r="L39" s="47" t="s">
        <v>358</v>
      </c>
      <c r="M39" s="9" t="s">
        <v>359</v>
      </c>
      <c r="N39" s="46" t="s">
        <v>360</v>
      </c>
      <c r="O39" s="57"/>
      <c r="P39" s="57"/>
      <c r="Q39" s="57"/>
      <c r="R39" s="57"/>
      <c r="S39" s="57"/>
      <c r="T39" s="57"/>
      <c r="U39" s="20"/>
    </row>
    <row r="40" spans="1:21" s="4" customFormat="1" ht="12" customHeight="1" x14ac:dyDescent="0.4">
      <c r="B40" s="54" t="s">
        <v>35</v>
      </c>
      <c r="C40" s="53" t="s">
        <v>403</v>
      </c>
      <c r="D40" s="17" t="s">
        <v>403</v>
      </c>
      <c r="E40" s="52" t="s">
        <v>403</v>
      </c>
      <c r="F40" s="57"/>
      <c r="G40" s="19" t="s">
        <v>403</v>
      </c>
      <c r="H40" s="52" t="s">
        <v>403</v>
      </c>
      <c r="I40" s="53" t="s">
        <v>403</v>
      </c>
      <c r="J40" s="17" t="s">
        <v>403</v>
      </c>
      <c r="K40" s="52" t="s">
        <v>403</v>
      </c>
      <c r="L40" s="53" t="s">
        <v>403</v>
      </c>
      <c r="M40" s="17" t="s">
        <v>403</v>
      </c>
      <c r="N40" s="52" t="s">
        <v>403</v>
      </c>
      <c r="O40" s="57"/>
      <c r="P40" s="57"/>
      <c r="Q40" s="57"/>
      <c r="R40" s="57"/>
      <c r="S40" s="57"/>
      <c r="T40" s="57"/>
      <c r="U40" s="20"/>
    </row>
    <row r="41" spans="1:21" s="4" customFormat="1" ht="12" customHeight="1" x14ac:dyDescent="0.4">
      <c r="B41" s="51" t="s">
        <v>34</v>
      </c>
      <c r="C41" s="50" t="s">
        <v>404</v>
      </c>
      <c r="D41" s="13" t="s">
        <v>404</v>
      </c>
      <c r="E41" s="49" t="s">
        <v>404</v>
      </c>
      <c r="F41" s="57"/>
      <c r="G41" s="15" t="s">
        <v>404</v>
      </c>
      <c r="H41" s="49" t="s">
        <v>404</v>
      </c>
      <c r="I41" s="50" t="s">
        <v>404</v>
      </c>
      <c r="J41" s="13" t="s">
        <v>404</v>
      </c>
      <c r="K41" s="49" t="s">
        <v>404</v>
      </c>
      <c r="L41" s="50" t="s">
        <v>404</v>
      </c>
      <c r="M41" s="13" t="s">
        <v>404</v>
      </c>
      <c r="N41" s="49" t="s">
        <v>404</v>
      </c>
      <c r="O41" s="57"/>
      <c r="P41" s="57"/>
      <c r="Q41" s="57"/>
      <c r="R41" s="57"/>
      <c r="S41" s="57"/>
      <c r="T41" s="57"/>
      <c r="U41" s="20"/>
    </row>
    <row r="42" spans="1:21" s="4" customFormat="1" ht="12" customHeight="1" thickBot="1" x14ac:dyDescent="0.45">
      <c r="B42" s="48" t="s">
        <v>33</v>
      </c>
      <c r="C42" s="47" t="s">
        <v>7</v>
      </c>
      <c r="D42" s="9" t="s">
        <v>0</v>
      </c>
      <c r="E42" s="46" t="s">
        <v>0</v>
      </c>
      <c r="F42" s="57"/>
      <c r="G42" s="11" t="s">
        <v>1</v>
      </c>
      <c r="H42" s="46" t="s">
        <v>1</v>
      </c>
      <c r="I42" s="47" t="s">
        <v>0</v>
      </c>
      <c r="J42" s="9" t="s">
        <v>0</v>
      </c>
      <c r="K42" s="46" t="s">
        <v>4</v>
      </c>
      <c r="L42" s="47" t="s">
        <v>1</v>
      </c>
      <c r="M42" s="9" t="s">
        <v>0</v>
      </c>
      <c r="N42" s="46" t="s">
        <v>1</v>
      </c>
      <c r="O42" s="57"/>
      <c r="P42" s="57"/>
      <c r="Q42" s="57"/>
      <c r="R42" s="57"/>
      <c r="S42" s="57"/>
      <c r="T42" s="57"/>
      <c r="U42" s="20"/>
    </row>
    <row r="43" spans="1:21" s="4" customFormat="1" ht="12" customHeight="1" thickBot="1" x14ac:dyDescent="0.45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20"/>
    </row>
    <row r="44" spans="1:21" s="4" customFormat="1" ht="12" customHeight="1" x14ac:dyDescent="0.4">
      <c r="B44" s="56" t="s">
        <v>73</v>
      </c>
      <c r="C44" s="103" t="s">
        <v>442</v>
      </c>
      <c r="D44" s="111" t="s">
        <v>443</v>
      </c>
      <c r="E44" s="104" t="s">
        <v>443</v>
      </c>
      <c r="F44" s="103" t="s">
        <v>444</v>
      </c>
      <c r="G44" s="111" t="s">
        <v>445</v>
      </c>
      <c r="H44" s="104" t="s">
        <v>445</v>
      </c>
      <c r="I44" s="62" t="s">
        <v>353</v>
      </c>
      <c r="J44" s="126" t="s">
        <v>354</v>
      </c>
      <c r="K44" s="127"/>
      <c r="L44" s="103" t="s">
        <v>71</v>
      </c>
      <c r="M44" s="111" t="s">
        <v>441</v>
      </c>
      <c r="N44" s="104" t="s">
        <v>441</v>
      </c>
      <c r="U44" s="20"/>
    </row>
    <row r="45" spans="1:21" s="4" customFormat="1" ht="12" customHeight="1" thickBot="1" x14ac:dyDescent="0.45">
      <c r="B45" s="55" t="s">
        <v>36</v>
      </c>
      <c r="C45" s="47" t="s">
        <v>361</v>
      </c>
      <c r="D45" s="9" t="s">
        <v>362</v>
      </c>
      <c r="E45" s="46" t="s">
        <v>363</v>
      </c>
      <c r="F45" s="47" t="s">
        <v>364</v>
      </c>
      <c r="G45" s="9" t="s">
        <v>365</v>
      </c>
      <c r="H45" s="46" t="s">
        <v>366</v>
      </c>
      <c r="I45" s="47" t="s">
        <v>367</v>
      </c>
      <c r="J45" s="9" t="s">
        <v>368</v>
      </c>
      <c r="K45" s="46" t="s">
        <v>369</v>
      </c>
      <c r="L45" s="47" t="s">
        <v>370</v>
      </c>
      <c r="M45" s="9" t="s">
        <v>371</v>
      </c>
      <c r="N45" s="46" t="s">
        <v>372</v>
      </c>
      <c r="U45" s="20"/>
    </row>
    <row r="46" spans="1:21" s="4" customFormat="1" ht="12" customHeight="1" x14ac:dyDescent="0.4">
      <c r="B46" s="54" t="s">
        <v>35</v>
      </c>
      <c r="C46" s="53" t="s">
        <v>403</v>
      </c>
      <c r="D46" s="17" t="s">
        <v>403</v>
      </c>
      <c r="E46" s="52" t="s">
        <v>403</v>
      </c>
      <c r="F46" s="53" t="s">
        <v>403</v>
      </c>
      <c r="G46" s="17" t="s">
        <v>403</v>
      </c>
      <c r="H46" s="52" t="s">
        <v>403</v>
      </c>
      <c r="I46" s="53" t="s">
        <v>403</v>
      </c>
      <c r="J46" s="17" t="s">
        <v>403</v>
      </c>
      <c r="K46" s="52" t="s">
        <v>403</v>
      </c>
      <c r="L46" s="53" t="s">
        <v>403</v>
      </c>
      <c r="M46" s="17"/>
      <c r="N46" s="52"/>
      <c r="U46" s="20"/>
    </row>
    <row r="47" spans="1:21" s="4" customFormat="1" ht="12" customHeight="1" x14ac:dyDescent="0.4">
      <c r="B47" s="51" t="s">
        <v>64</v>
      </c>
      <c r="C47" s="50" t="s">
        <v>404</v>
      </c>
      <c r="D47" s="13" t="s">
        <v>404</v>
      </c>
      <c r="E47" s="49" t="s">
        <v>404</v>
      </c>
      <c r="F47" s="50" t="s">
        <v>404</v>
      </c>
      <c r="G47" s="13" t="s">
        <v>404</v>
      </c>
      <c r="H47" s="49" t="s">
        <v>404</v>
      </c>
      <c r="I47" s="50" t="s">
        <v>404</v>
      </c>
      <c r="J47" s="13" t="s">
        <v>404</v>
      </c>
      <c r="K47" s="49" t="s">
        <v>404</v>
      </c>
      <c r="L47" s="50" t="s">
        <v>404</v>
      </c>
      <c r="M47" s="13"/>
      <c r="N47" s="49"/>
      <c r="U47" s="20"/>
    </row>
    <row r="48" spans="1:21" s="4" customFormat="1" ht="12" customHeight="1" thickBot="1" x14ac:dyDescent="0.45">
      <c r="B48" s="48" t="s">
        <v>33</v>
      </c>
      <c r="C48" s="47" t="s">
        <v>0</v>
      </c>
      <c r="D48" s="9" t="s">
        <v>0</v>
      </c>
      <c r="E48" s="46" t="s">
        <v>0</v>
      </c>
      <c r="F48" s="47" t="s">
        <v>7</v>
      </c>
      <c r="G48" s="9" t="s">
        <v>103</v>
      </c>
      <c r="H48" s="46" t="s">
        <v>4</v>
      </c>
      <c r="I48" s="47" t="s">
        <v>1</v>
      </c>
      <c r="J48" s="9" t="s">
        <v>0</v>
      </c>
      <c r="K48" s="46" t="s">
        <v>1</v>
      </c>
      <c r="L48" s="47" t="s">
        <v>1</v>
      </c>
      <c r="M48" s="9"/>
      <c r="N48" s="46"/>
      <c r="U48" s="20"/>
    </row>
    <row r="49" spans="2:21" s="4" customFormat="1" ht="12" customHeight="1" x14ac:dyDescent="0.4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20"/>
    </row>
    <row r="50" spans="2:21" s="4" customFormat="1" ht="12" customHeight="1" x14ac:dyDescent="0.4"/>
    <row r="51" spans="2:21" s="4" customFormat="1" ht="11.25" x14ac:dyDescent="0.4"/>
    <row r="52" spans="2:21" s="4" customFormat="1" ht="11.25" x14ac:dyDescent="0.4"/>
    <row r="53" spans="2:21" s="4" customFormat="1" ht="11.25" x14ac:dyDescent="0.4"/>
    <row r="54" spans="2:21" s="4" customFormat="1" ht="11.25" x14ac:dyDescent="0.4"/>
    <row r="55" spans="2:21" s="4" customFormat="1" ht="11.25" x14ac:dyDescent="0.4"/>
    <row r="56" spans="2:21" s="4" customFormat="1" ht="11.25" x14ac:dyDescent="0.4"/>
    <row r="57" spans="2:21" s="4" customFormat="1" ht="11.25" x14ac:dyDescent="0.4"/>
    <row r="58" spans="2:21" s="4" customFormat="1" ht="11.25" x14ac:dyDescent="0.4"/>
    <row r="59" spans="2:21" s="4" customFormat="1" ht="11.25" x14ac:dyDescent="0.4"/>
    <row r="60" spans="2:21" s="4" customFormat="1" ht="11.25" x14ac:dyDescent="0.4"/>
    <row r="61" spans="2:21" s="4" customFormat="1" ht="11.25" x14ac:dyDescent="0.4"/>
    <row r="62" spans="2:21" s="4" customFormat="1" ht="11.25" x14ac:dyDescent="0.4"/>
    <row r="63" spans="2:21" s="4" customFormat="1" ht="11.25" x14ac:dyDescent="0.4"/>
    <row r="64" spans="2:21" s="4" customFormat="1" ht="11.25" x14ac:dyDescent="0.4"/>
    <row r="65" s="4" customFormat="1" ht="11.25" x14ac:dyDescent="0.4"/>
    <row r="66" s="4" customFormat="1" ht="11.25" x14ac:dyDescent="0.4"/>
    <row r="67" s="4" customFormat="1" ht="11.25" x14ac:dyDescent="0.4"/>
    <row r="68" s="4" customFormat="1" ht="11.25" x14ac:dyDescent="0.4"/>
    <row r="69" s="4" customFormat="1" ht="11.25" x14ac:dyDescent="0.4"/>
    <row r="70" s="4" customFormat="1" ht="11.25" x14ac:dyDescent="0.4"/>
    <row r="71" s="4" customFormat="1" ht="11.25" x14ac:dyDescent="0.4"/>
    <row r="72" s="4" customFormat="1" ht="11.25" x14ac:dyDescent="0.4"/>
    <row r="73" s="4" customFormat="1" ht="11.25" x14ac:dyDescent="0.4"/>
    <row r="74" s="4" customFormat="1" ht="11.25" x14ac:dyDescent="0.4"/>
    <row r="75" s="4" customFormat="1" ht="11.25" x14ac:dyDescent="0.4"/>
    <row r="76" s="4" customFormat="1" ht="11.25" x14ac:dyDescent="0.4"/>
    <row r="77" s="4" customFormat="1" ht="11.25" x14ac:dyDescent="0.4"/>
    <row r="78" s="4" customFormat="1" ht="11.25" x14ac:dyDescent="0.4"/>
    <row r="79" s="4" customFormat="1" ht="11.25" x14ac:dyDescent="0.4"/>
    <row r="80" s="4" customFormat="1" ht="11.25" x14ac:dyDescent="0.4"/>
    <row r="81" spans="1:1" ht="11.25" x14ac:dyDescent="0.4">
      <c r="A81" s="1"/>
    </row>
    <row r="82" spans="1:1" ht="11.25" x14ac:dyDescent="0.4">
      <c r="A82" s="1"/>
    </row>
    <row r="83" spans="1:1" ht="11.25" x14ac:dyDescent="0.4">
      <c r="A83" s="1"/>
    </row>
    <row r="84" spans="1:1" ht="11.25" x14ac:dyDescent="0.4">
      <c r="A84" s="1"/>
    </row>
    <row r="85" spans="1:1" ht="11.25" x14ac:dyDescent="0.4">
      <c r="A85" s="1"/>
    </row>
    <row r="86" spans="1:1" ht="11.25" x14ac:dyDescent="0.4">
      <c r="A86" s="1"/>
    </row>
  </sheetData>
  <mergeCells count="31">
    <mergeCell ref="J44:K44"/>
    <mergeCell ref="L44:N44"/>
    <mergeCell ref="C44:E44"/>
    <mergeCell ref="F44:H44"/>
    <mergeCell ref="I25:K25"/>
    <mergeCell ref="G25:H25"/>
    <mergeCell ref="C31:D31"/>
    <mergeCell ref="N31:P31"/>
    <mergeCell ref="C38:E38"/>
    <mergeCell ref="G38:H38"/>
    <mergeCell ref="I38:K38"/>
    <mergeCell ref="L38:N38"/>
    <mergeCell ref="G13:H13"/>
    <mergeCell ref="C13:D13"/>
    <mergeCell ref="K13:M13"/>
    <mergeCell ref="N13:P13"/>
    <mergeCell ref="H19:I19"/>
    <mergeCell ref="N19:P19"/>
    <mergeCell ref="B4:C4"/>
    <mergeCell ref="B5:C5"/>
    <mergeCell ref="B6:C6"/>
    <mergeCell ref="D11:O11"/>
    <mergeCell ref="M1:O1"/>
    <mergeCell ref="B2:E2"/>
    <mergeCell ref="F2:J2"/>
    <mergeCell ref="K2:N2"/>
    <mergeCell ref="O2:P2"/>
    <mergeCell ref="B7:C7"/>
    <mergeCell ref="B8:C8"/>
    <mergeCell ref="B9:C9"/>
    <mergeCell ref="B10:C10"/>
  </mergeCells>
  <phoneticPr fontId="1"/>
  <conditionalFormatting sqref="F42:H42 C17:D17 G17:H17 K17:M17 C23:G23 C29 E29 G29:L29 C35:D35 G35:H35">
    <cfRule type="cellIs" dxfId="184" priority="34" operator="equal">
      <formula>"準優勝"</formula>
    </cfRule>
    <cfRule type="cellIs" dxfId="183" priority="35" operator="equal">
      <formula>"優　勝"</formula>
    </cfRule>
  </conditionalFormatting>
  <conditionalFormatting sqref="I42:K42">
    <cfRule type="cellIs" dxfId="182" priority="32" operator="equal">
      <formula>"準優勝"</formula>
    </cfRule>
    <cfRule type="cellIs" dxfId="181" priority="33" operator="equal">
      <formula>"優　勝"</formula>
    </cfRule>
  </conditionalFormatting>
  <conditionalFormatting sqref="L42:N42">
    <cfRule type="cellIs" dxfId="180" priority="30" operator="equal">
      <formula>"準優勝"</formula>
    </cfRule>
    <cfRule type="cellIs" dxfId="179" priority="31" operator="equal">
      <formula>"優　勝"</formula>
    </cfRule>
  </conditionalFormatting>
  <conditionalFormatting sqref="C48:E48">
    <cfRule type="cellIs" dxfId="178" priority="28" operator="equal">
      <formula>"準優勝"</formula>
    </cfRule>
    <cfRule type="cellIs" dxfId="177" priority="29" operator="equal">
      <formula>"優　勝"</formula>
    </cfRule>
  </conditionalFormatting>
  <conditionalFormatting sqref="F48:H48">
    <cfRule type="cellIs" dxfId="176" priority="26" operator="equal">
      <formula>"準優勝"</formula>
    </cfRule>
    <cfRule type="cellIs" dxfId="175" priority="27" operator="equal">
      <formula>"優　勝"</formula>
    </cfRule>
  </conditionalFormatting>
  <conditionalFormatting sqref="I48:K48">
    <cfRule type="cellIs" dxfId="174" priority="24" operator="equal">
      <formula>"準優勝"</formula>
    </cfRule>
    <cfRule type="cellIs" dxfId="173" priority="25" operator="equal">
      <formula>"優　勝"</formula>
    </cfRule>
  </conditionalFormatting>
  <conditionalFormatting sqref="L48:N48">
    <cfRule type="cellIs" dxfId="172" priority="22" operator="equal">
      <formula>"準優勝"</formula>
    </cfRule>
    <cfRule type="cellIs" dxfId="171" priority="23" operator="equal">
      <formula>"優　勝"</formula>
    </cfRule>
  </conditionalFormatting>
  <conditionalFormatting sqref="C18:U18 C12:U12 I44:J44 Q13:U17 C14:E17 G14:J17 G13 I13:J13 E13 C20:T24 C19:G19 J19:M19 Q19:T19 L25:R25 C31 E31:M31 C25:F25 C30:T30 C26:R29 C32:T37 Q31:T31 C39:T43 F38 O38:T38">
    <cfRule type="cellIs" dxfId="170" priority="136" stopIfTrue="1" operator="equal">
      <formula>#REF!</formula>
    </cfRule>
  </conditionalFormatting>
  <conditionalFormatting sqref="N17:P17">
    <cfRule type="cellIs" dxfId="169" priority="82" operator="equal">
      <formula>"準優勝"</formula>
    </cfRule>
    <cfRule type="cellIs" dxfId="168" priority="83" operator="equal">
      <formula>"優　勝"</formula>
    </cfRule>
  </conditionalFormatting>
  <conditionalFormatting sqref="H23:J23">
    <cfRule type="cellIs" dxfId="167" priority="78" operator="equal">
      <formula>"準優勝"</formula>
    </cfRule>
    <cfRule type="cellIs" dxfId="166" priority="79" operator="equal">
      <formula>"優　勝"</formula>
    </cfRule>
  </conditionalFormatting>
  <conditionalFormatting sqref="K23:P23">
    <cfRule type="cellIs" dxfId="165" priority="76" operator="equal">
      <formula>"準優勝"</formula>
    </cfRule>
    <cfRule type="cellIs" dxfId="164" priority="77" operator="equal">
      <formula>"優　勝"</formula>
    </cfRule>
  </conditionalFormatting>
  <conditionalFormatting sqref="K35">
    <cfRule type="cellIs" dxfId="163" priority="44" operator="equal">
      <formula>"準優勝"</formula>
    </cfRule>
    <cfRule type="cellIs" dxfId="162" priority="45" operator="equal">
      <formula>"優　勝"</formula>
    </cfRule>
  </conditionalFormatting>
  <conditionalFormatting sqref="M35">
    <cfRule type="cellIs" dxfId="161" priority="40" operator="equal">
      <formula>"準優勝"</formula>
    </cfRule>
    <cfRule type="cellIs" dxfId="160" priority="41" operator="equal">
      <formula>"優　勝"</formula>
    </cfRule>
  </conditionalFormatting>
  <conditionalFormatting sqref="N35:P35">
    <cfRule type="cellIs" dxfId="159" priority="38" operator="equal">
      <formula>"準優勝"</formula>
    </cfRule>
    <cfRule type="cellIs" dxfId="158" priority="39" operator="equal">
      <formula>"優　勝"</formula>
    </cfRule>
  </conditionalFormatting>
  <conditionalFormatting sqref="C42:E42">
    <cfRule type="cellIs" dxfId="157" priority="36" operator="equal">
      <formula>"準優勝"</formula>
    </cfRule>
    <cfRule type="cellIs" dxfId="156" priority="37" operator="equal">
      <formula>"優　勝"</formula>
    </cfRule>
  </conditionalFormatting>
  <conditionalFormatting sqref="C13">
    <cfRule type="cellIs" dxfId="155" priority="7" stopIfTrue="1" operator="equal">
      <formula>#REF!</formula>
    </cfRule>
  </conditionalFormatting>
  <conditionalFormatting sqref="H19">
    <cfRule type="cellIs" dxfId="154" priority="6" stopIfTrue="1" operator="equal">
      <formula>#REF!</formula>
    </cfRule>
  </conditionalFormatting>
  <conditionalFormatting sqref="G25">
    <cfRule type="cellIs" dxfId="153" priority="5" stopIfTrue="1" operator="equal">
      <formula>#REF!</formula>
    </cfRule>
  </conditionalFormatting>
  <conditionalFormatting sqref="N29:P29">
    <cfRule type="cellIs" dxfId="152" priority="2" operator="equal">
      <formula>"準優勝"</formula>
    </cfRule>
    <cfRule type="cellIs" dxfId="151" priority="3" operator="equal">
      <formula>"優　勝"</formula>
    </cfRule>
  </conditionalFormatting>
  <conditionalFormatting sqref="N25:P29">
    <cfRule type="cellIs" dxfId="150" priority="4" stopIfTrue="1" operator="equal">
      <formula>#REF!</formula>
    </cfRule>
  </conditionalFormatting>
  <conditionalFormatting sqref="G38">
    <cfRule type="cellIs" dxfId="149" priority="1" stopIfTrue="1" operator="equal">
      <formula>#REF!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2060"/>
  </sheetPr>
  <dimension ref="A1:U79"/>
  <sheetViews>
    <sheetView showZeros="0" zoomScale="80" zoomScaleNormal="80" workbookViewId="0">
      <selection activeCell="F28" sqref="F28"/>
    </sheetView>
  </sheetViews>
  <sheetFormatPr defaultColWidth="4.125" defaultRowHeight="18.75" x14ac:dyDescent="0.4"/>
  <cols>
    <col min="1" max="1" width="3.5" customWidth="1"/>
    <col min="2" max="21" width="7.5" style="1" customWidth="1"/>
    <col min="22" max="16384" width="4.125" style="1"/>
  </cols>
  <sheetData>
    <row r="1" spans="1:21" s="44" customFormat="1" ht="17.25" customHeight="1" thickBot="1" x14ac:dyDescent="0.45">
      <c r="M1" s="76" t="s">
        <v>32</v>
      </c>
      <c r="N1" s="76"/>
      <c r="O1" s="76"/>
      <c r="P1" s="45" t="s">
        <v>31</v>
      </c>
    </row>
    <row r="2" spans="1:21" s="44" customFormat="1" ht="24.75" thickBot="1" x14ac:dyDescent="0.45">
      <c r="B2" s="77" t="s">
        <v>30</v>
      </c>
      <c r="C2" s="78"/>
      <c r="D2" s="78"/>
      <c r="E2" s="79"/>
      <c r="F2" s="80" t="s">
        <v>81</v>
      </c>
      <c r="G2" s="80"/>
      <c r="H2" s="80"/>
      <c r="I2" s="80"/>
      <c r="J2" s="80"/>
      <c r="K2" s="80" t="s">
        <v>29</v>
      </c>
      <c r="L2" s="80"/>
      <c r="M2" s="80"/>
      <c r="N2" s="80"/>
      <c r="O2" s="81" t="s">
        <v>50</v>
      </c>
      <c r="P2" s="81"/>
    </row>
    <row r="3" spans="1:21" s="44" customFormat="1" ht="11.25" customHeight="1" thickBot="1" x14ac:dyDescent="0.45">
      <c r="A3"/>
    </row>
    <row r="4" spans="1:21" ht="18" customHeight="1" thickBot="1" x14ac:dyDescent="0.45">
      <c r="A4" s="2"/>
      <c r="B4" s="89"/>
      <c r="C4" s="90"/>
      <c r="D4" s="43" t="s">
        <v>28</v>
      </c>
      <c r="E4" s="42" t="s">
        <v>27</v>
      </c>
      <c r="F4" s="42" t="s">
        <v>26</v>
      </c>
      <c r="G4" s="42" t="s">
        <v>25</v>
      </c>
      <c r="H4" s="42" t="s">
        <v>3</v>
      </c>
      <c r="I4" s="42" t="s">
        <v>0</v>
      </c>
      <c r="J4" s="42" t="s">
        <v>1</v>
      </c>
      <c r="K4" s="42" t="s">
        <v>4</v>
      </c>
      <c r="L4" s="42" t="s">
        <v>7</v>
      </c>
      <c r="M4" s="42" t="s">
        <v>24</v>
      </c>
      <c r="N4" s="41" t="s">
        <v>10</v>
      </c>
      <c r="O4" s="40" t="s">
        <v>23</v>
      </c>
    </row>
    <row r="5" spans="1:21" ht="16.5" customHeight="1" thickTop="1" x14ac:dyDescent="0.4">
      <c r="A5" s="2"/>
      <c r="B5" s="91" t="s">
        <v>22</v>
      </c>
      <c r="C5" s="92"/>
      <c r="D5" s="39">
        <v>3</v>
      </c>
      <c r="E5" s="38">
        <v>2</v>
      </c>
      <c r="F5" s="38"/>
      <c r="G5" s="38"/>
      <c r="H5" s="38"/>
      <c r="I5" s="38">
        <v>1</v>
      </c>
      <c r="J5" s="38">
        <v>8</v>
      </c>
      <c r="K5" s="38"/>
      <c r="L5" s="38">
        <v>2</v>
      </c>
      <c r="M5" s="38">
        <v>2</v>
      </c>
      <c r="N5" s="37"/>
      <c r="O5" s="36">
        <v>18</v>
      </c>
    </row>
    <row r="6" spans="1:21" ht="16.5" customHeight="1" x14ac:dyDescent="0.4">
      <c r="A6" s="2"/>
      <c r="B6" s="82" t="s">
        <v>21</v>
      </c>
      <c r="C6" s="83"/>
      <c r="D6" s="35">
        <v>1</v>
      </c>
      <c r="E6" s="34">
        <v>1</v>
      </c>
      <c r="F6" s="34"/>
      <c r="G6" s="34"/>
      <c r="H6" s="34"/>
      <c r="I6" s="34">
        <v>1</v>
      </c>
      <c r="J6" s="34">
        <v>3</v>
      </c>
      <c r="K6" s="34">
        <v>2</v>
      </c>
      <c r="L6" s="34"/>
      <c r="M6" s="34"/>
      <c r="N6" s="33"/>
      <c r="O6" s="32">
        <v>8</v>
      </c>
    </row>
    <row r="7" spans="1:21" ht="16.5" customHeight="1" x14ac:dyDescent="0.4">
      <c r="A7" s="2"/>
      <c r="B7" s="82" t="s">
        <v>20</v>
      </c>
      <c r="C7" s="83"/>
      <c r="D7" s="35"/>
      <c r="E7" s="34"/>
      <c r="F7" s="34"/>
      <c r="G7" s="34"/>
      <c r="H7" s="34"/>
      <c r="I7" s="34"/>
      <c r="J7" s="34"/>
      <c r="K7" s="34"/>
      <c r="L7" s="34"/>
      <c r="M7" s="34"/>
      <c r="N7" s="33"/>
      <c r="O7" s="32"/>
    </row>
    <row r="8" spans="1:21" ht="16.5" customHeight="1" x14ac:dyDescent="0.4">
      <c r="A8" s="2"/>
      <c r="B8" s="82" t="s">
        <v>19</v>
      </c>
      <c r="C8" s="83"/>
      <c r="D8" s="35">
        <v>2</v>
      </c>
      <c r="E8" s="34"/>
      <c r="F8" s="34"/>
      <c r="G8" s="34"/>
      <c r="H8" s="34">
        <v>2</v>
      </c>
      <c r="I8" s="34">
        <v>2</v>
      </c>
      <c r="J8" s="34">
        <v>2</v>
      </c>
      <c r="K8" s="34"/>
      <c r="L8" s="34">
        <v>1</v>
      </c>
      <c r="M8" s="34"/>
      <c r="N8" s="33"/>
      <c r="O8" s="32">
        <v>9</v>
      </c>
    </row>
    <row r="9" spans="1:21" ht="16.5" customHeight="1" thickBot="1" x14ac:dyDescent="0.45">
      <c r="A9" s="2"/>
      <c r="B9" s="84" t="s">
        <v>18</v>
      </c>
      <c r="C9" s="85"/>
      <c r="D9" s="31"/>
      <c r="E9" s="30"/>
      <c r="F9" s="30"/>
      <c r="G9" s="30"/>
      <c r="H9" s="30"/>
      <c r="I9" s="30"/>
      <c r="J9" s="30"/>
      <c r="K9" s="30"/>
      <c r="L9" s="30"/>
      <c r="M9" s="30"/>
      <c r="N9" s="29"/>
      <c r="O9" s="28"/>
    </row>
    <row r="10" spans="1:21" ht="16.5" customHeight="1" thickTop="1" thickBot="1" x14ac:dyDescent="0.45">
      <c r="A10" s="2"/>
      <c r="B10" s="87" t="s">
        <v>17</v>
      </c>
      <c r="C10" s="88"/>
      <c r="D10" s="27">
        <v>6</v>
      </c>
      <c r="E10" s="26">
        <v>3</v>
      </c>
      <c r="F10" s="26"/>
      <c r="G10" s="26"/>
      <c r="H10" s="26">
        <v>2</v>
      </c>
      <c r="I10" s="26">
        <v>4</v>
      </c>
      <c r="J10" s="26">
        <v>13</v>
      </c>
      <c r="K10" s="26">
        <v>2</v>
      </c>
      <c r="L10" s="26">
        <v>3</v>
      </c>
      <c r="M10" s="26">
        <v>2</v>
      </c>
      <c r="N10" s="25"/>
      <c r="O10" s="24">
        <v>35</v>
      </c>
    </row>
    <row r="11" spans="1:21" ht="11.25" x14ac:dyDescent="0.4">
      <c r="A11" s="1"/>
      <c r="B11" s="23"/>
      <c r="C11" s="23"/>
      <c r="D11" s="86" t="s">
        <v>16</v>
      </c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23"/>
      <c r="Q11" s="23"/>
      <c r="R11" s="23"/>
      <c r="S11" s="23"/>
      <c r="T11" s="23"/>
      <c r="U11" s="23"/>
    </row>
    <row r="12" spans="1:21" ht="12" customHeight="1" thickBot="1" x14ac:dyDescent="0.45">
      <c r="A12" s="1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s="4" customFormat="1" ht="12" customHeight="1" x14ac:dyDescent="0.4">
      <c r="A13" s="20"/>
      <c r="B13" s="56" t="s">
        <v>61</v>
      </c>
      <c r="C13" s="96" t="s">
        <v>57</v>
      </c>
      <c r="D13" s="23"/>
      <c r="E13" s="103" t="s">
        <v>431</v>
      </c>
      <c r="F13" s="104" t="s">
        <v>131</v>
      </c>
      <c r="G13" s="103" t="s">
        <v>432</v>
      </c>
      <c r="H13" s="104" t="s">
        <v>132</v>
      </c>
      <c r="I13" s="96" t="s">
        <v>13</v>
      </c>
      <c r="J13" s="23"/>
      <c r="K13" s="96" t="s">
        <v>56</v>
      </c>
      <c r="L13" s="23"/>
      <c r="M13" s="96" t="s">
        <v>55</v>
      </c>
      <c r="N13" s="23"/>
      <c r="O13" s="96" t="s">
        <v>48</v>
      </c>
    </row>
    <row r="14" spans="1:21" s="4" customFormat="1" ht="12" customHeight="1" thickBot="1" x14ac:dyDescent="0.45">
      <c r="A14" s="20"/>
      <c r="B14" s="55" t="s">
        <v>36</v>
      </c>
      <c r="C14" s="97" t="s">
        <v>135</v>
      </c>
      <c r="D14" s="23"/>
      <c r="E14" s="11" t="s">
        <v>137</v>
      </c>
      <c r="F14" s="10" t="s">
        <v>138</v>
      </c>
      <c r="G14" s="11" t="s">
        <v>139</v>
      </c>
      <c r="H14" s="10" t="s">
        <v>140</v>
      </c>
      <c r="I14" s="97" t="s">
        <v>141</v>
      </c>
      <c r="J14" s="23"/>
      <c r="K14" s="97" t="s">
        <v>143</v>
      </c>
      <c r="L14" s="23"/>
      <c r="M14" s="97" t="s">
        <v>149</v>
      </c>
      <c r="N14" s="23"/>
      <c r="O14" s="97" t="s">
        <v>152</v>
      </c>
    </row>
    <row r="15" spans="1:21" s="4" customFormat="1" ht="12" customHeight="1" x14ac:dyDescent="0.4">
      <c r="A15" s="20"/>
      <c r="B15" s="54" t="s">
        <v>35</v>
      </c>
      <c r="C15" s="98" t="s">
        <v>129</v>
      </c>
      <c r="D15" s="23"/>
      <c r="E15" s="19" t="s">
        <v>129</v>
      </c>
      <c r="F15" s="18" t="s">
        <v>129</v>
      </c>
      <c r="G15" s="19" t="s">
        <v>129</v>
      </c>
      <c r="H15" s="18" t="s">
        <v>129</v>
      </c>
      <c r="I15" s="98" t="s">
        <v>129</v>
      </c>
      <c r="J15" s="23"/>
      <c r="K15" s="98" t="s">
        <v>129</v>
      </c>
      <c r="L15" s="23"/>
      <c r="M15" s="98" t="s">
        <v>129</v>
      </c>
      <c r="N15" s="23"/>
      <c r="O15" s="98" t="s">
        <v>129</v>
      </c>
    </row>
    <row r="16" spans="1:21" s="4" customFormat="1" ht="12" customHeight="1" x14ac:dyDescent="0.4">
      <c r="A16" s="20"/>
      <c r="B16" s="51" t="s">
        <v>64</v>
      </c>
      <c r="C16" s="99"/>
      <c r="D16" s="23"/>
      <c r="E16" s="15"/>
      <c r="F16" s="14"/>
      <c r="G16" s="15"/>
      <c r="H16" s="14"/>
      <c r="I16" s="99"/>
      <c r="J16" s="23"/>
      <c r="K16" s="99"/>
      <c r="L16" s="23"/>
      <c r="M16" s="99"/>
      <c r="N16" s="23"/>
      <c r="O16" s="99"/>
    </row>
    <row r="17" spans="1:21" s="4" customFormat="1" ht="12" customHeight="1" thickBot="1" x14ac:dyDescent="0.45">
      <c r="A17" s="20"/>
      <c r="B17" s="48" t="s">
        <v>33</v>
      </c>
      <c r="C17" s="97" t="s">
        <v>105</v>
      </c>
      <c r="D17" s="23"/>
      <c r="E17" s="11" t="s">
        <v>104</v>
      </c>
      <c r="F17" s="10" t="s">
        <v>104</v>
      </c>
      <c r="G17" s="11" t="s">
        <v>104</v>
      </c>
      <c r="H17" s="10" t="s">
        <v>105</v>
      </c>
      <c r="I17" s="97" t="s">
        <v>105</v>
      </c>
      <c r="J17" s="23"/>
      <c r="K17" s="97" t="s">
        <v>105</v>
      </c>
      <c r="L17" s="23"/>
      <c r="M17" s="97" t="s">
        <v>0</v>
      </c>
      <c r="N17" s="23"/>
      <c r="O17" s="97" t="s">
        <v>1</v>
      </c>
    </row>
    <row r="18" spans="1:21" s="4" customFormat="1" ht="12" customHeight="1" thickBot="1" x14ac:dyDescent="0.45">
      <c r="A18" s="20"/>
      <c r="B18" s="57"/>
      <c r="C18" s="57"/>
      <c r="D18" s="23"/>
      <c r="E18" s="23"/>
      <c r="F18" s="23"/>
      <c r="G18" s="57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0"/>
    </row>
    <row r="19" spans="1:21" s="4" customFormat="1" ht="12" customHeight="1" x14ac:dyDescent="0.4">
      <c r="A19" s="20"/>
      <c r="B19" s="121" t="s">
        <v>37</v>
      </c>
      <c r="C19" s="96" t="s">
        <v>177</v>
      </c>
      <c r="D19" s="23"/>
      <c r="E19" s="23"/>
      <c r="F19" s="103" t="s">
        <v>430</v>
      </c>
      <c r="G19" s="104" t="s">
        <v>179</v>
      </c>
      <c r="H19" s="23"/>
      <c r="I19" s="96" t="s">
        <v>200</v>
      </c>
      <c r="J19" s="23"/>
      <c r="K19" s="96" t="s">
        <v>201</v>
      </c>
      <c r="L19" s="23"/>
      <c r="M19" s="96" t="s">
        <v>202</v>
      </c>
      <c r="N19" s="23"/>
      <c r="O19" s="23"/>
      <c r="P19" s="23"/>
      <c r="Q19" s="20"/>
    </row>
    <row r="20" spans="1:21" s="4" customFormat="1" ht="12" customHeight="1" thickBot="1" x14ac:dyDescent="0.45">
      <c r="A20" s="20"/>
      <c r="B20" s="122" t="s">
        <v>36</v>
      </c>
      <c r="C20" s="97" t="s">
        <v>187</v>
      </c>
      <c r="D20" s="23"/>
      <c r="E20" s="23"/>
      <c r="F20" s="3" t="s">
        <v>192</v>
      </c>
      <c r="G20" s="105" t="s">
        <v>193</v>
      </c>
      <c r="H20" s="23"/>
      <c r="I20" s="100" t="s">
        <v>210</v>
      </c>
      <c r="J20" s="23"/>
      <c r="K20" s="97" t="s">
        <v>212</v>
      </c>
      <c r="L20" s="23"/>
      <c r="M20" s="100" t="s">
        <v>216</v>
      </c>
      <c r="N20" s="23"/>
      <c r="O20" s="23"/>
      <c r="P20" s="23"/>
      <c r="Q20" s="20"/>
    </row>
    <row r="21" spans="1:21" s="4" customFormat="1" ht="12" customHeight="1" x14ac:dyDescent="0.4">
      <c r="A21" s="20"/>
      <c r="B21" s="123" t="s">
        <v>35</v>
      </c>
      <c r="C21" s="98" t="s">
        <v>373</v>
      </c>
      <c r="D21" s="23"/>
      <c r="E21" s="23"/>
      <c r="F21" s="6" t="s">
        <v>373</v>
      </c>
      <c r="G21" s="106" t="s">
        <v>373</v>
      </c>
      <c r="H21" s="23"/>
      <c r="I21" s="101"/>
      <c r="J21" s="23"/>
      <c r="K21" s="98" t="s">
        <v>373</v>
      </c>
      <c r="L21" s="23"/>
      <c r="M21" s="101"/>
      <c r="N21" s="23"/>
      <c r="O21" s="23"/>
      <c r="P21" s="23"/>
      <c r="Q21" s="20"/>
    </row>
    <row r="22" spans="1:21" s="4" customFormat="1" ht="12" customHeight="1" x14ac:dyDescent="0.4">
      <c r="A22" s="20"/>
      <c r="B22" s="124" t="s">
        <v>34</v>
      </c>
      <c r="C22" s="99"/>
      <c r="D22" s="23"/>
      <c r="E22" s="23"/>
      <c r="F22" s="5"/>
      <c r="G22" s="107"/>
      <c r="H22" s="23"/>
      <c r="I22" s="102"/>
      <c r="J22" s="23"/>
      <c r="K22" s="99"/>
      <c r="L22" s="23"/>
      <c r="M22" s="102"/>
      <c r="N22" s="23"/>
      <c r="O22" s="23"/>
      <c r="P22" s="23"/>
      <c r="Q22" s="20"/>
    </row>
    <row r="23" spans="1:21" s="4" customFormat="1" ht="12" customHeight="1" thickBot="1" x14ac:dyDescent="0.45">
      <c r="A23" s="20"/>
      <c r="B23" s="125" t="s">
        <v>33</v>
      </c>
      <c r="C23" s="97" t="s">
        <v>1</v>
      </c>
      <c r="D23" s="23"/>
      <c r="E23" s="23"/>
      <c r="F23" s="3" t="s">
        <v>7</v>
      </c>
      <c r="G23" s="105" t="s">
        <v>7</v>
      </c>
      <c r="H23" s="23"/>
      <c r="I23" s="100" t="s">
        <v>4</v>
      </c>
      <c r="J23" s="23"/>
      <c r="K23" s="97" t="s">
        <v>1</v>
      </c>
      <c r="L23" s="23"/>
      <c r="M23" s="100" t="s">
        <v>0</v>
      </c>
      <c r="N23" s="23"/>
      <c r="O23" s="23"/>
      <c r="P23" s="23"/>
      <c r="Q23" s="20"/>
    </row>
    <row r="24" spans="1:21" s="4" customFormat="1" ht="12" customHeight="1" thickBot="1" x14ac:dyDescent="0.45">
      <c r="A24" s="20"/>
      <c r="B24" s="57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21" s="4" customFormat="1" ht="12" customHeight="1" x14ac:dyDescent="0.4">
      <c r="A25" s="20"/>
      <c r="B25" s="56" t="s">
        <v>75</v>
      </c>
      <c r="C25" s="22" t="s">
        <v>251</v>
      </c>
      <c r="D25" s="103" t="s">
        <v>252</v>
      </c>
      <c r="E25" s="104" t="s">
        <v>252</v>
      </c>
      <c r="F25" s="23"/>
      <c r="G25" s="103" t="s">
        <v>253</v>
      </c>
      <c r="H25" s="104" t="s">
        <v>253</v>
      </c>
      <c r="I25" s="23"/>
      <c r="J25" s="103" t="s">
        <v>254</v>
      </c>
      <c r="K25" s="104"/>
      <c r="M25" s="103" t="s">
        <v>116</v>
      </c>
      <c r="N25" s="111"/>
      <c r="O25" s="104"/>
      <c r="T25" s="23"/>
      <c r="U25" s="20"/>
    </row>
    <row r="26" spans="1:21" s="4" customFormat="1" ht="12" customHeight="1" thickBot="1" x14ac:dyDescent="0.45">
      <c r="A26" s="20"/>
      <c r="B26" s="55" t="s">
        <v>36</v>
      </c>
      <c r="C26" s="10" t="s">
        <v>263</v>
      </c>
      <c r="D26" s="3" t="s">
        <v>264</v>
      </c>
      <c r="E26" s="105" t="s">
        <v>265</v>
      </c>
      <c r="F26" s="23"/>
      <c r="G26" s="3" t="s">
        <v>267</v>
      </c>
      <c r="H26" s="105" t="s">
        <v>268</v>
      </c>
      <c r="I26" s="23"/>
      <c r="J26" s="3" t="s">
        <v>270</v>
      </c>
      <c r="K26" s="105" t="s">
        <v>271</v>
      </c>
      <c r="M26" s="3" t="s">
        <v>279</v>
      </c>
      <c r="N26" s="9" t="s">
        <v>280</v>
      </c>
      <c r="O26" s="10" t="s">
        <v>281</v>
      </c>
      <c r="T26" s="23"/>
      <c r="U26" s="20"/>
    </row>
    <row r="27" spans="1:21" s="4" customFormat="1" ht="12" customHeight="1" x14ac:dyDescent="0.4">
      <c r="A27" s="20"/>
      <c r="B27" s="54" t="s">
        <v>35</v>
      </c>
      <c r="C27" s="18" t="s">
        <v>374</v>
      </c>
      <c r="D27" s="6" t="s">
        <v>374</v>
      </c>
      <c r="E27" s="106" t="s">
        <v>374</v>
      </c>
      <c r="F27" s="23"/>
      <c r="G27" s="6" t="s">
        <v>374</v>
      </c>
      <c r="H27" s="106" t="s">
        <v>374</v>
      </c>
      <c r="I27" s="23"/>
      <c r="J27" s="6" t="s">
        <v>374</v>
      </c>
      <c r="K27" s="106" t="s">
        <v>374</v>
      </c>
      <c r="M27" s="6" t="s">
        <v>374</v>
      </c>
      <c r="N27" s="17" t="s">
        <v>374</v>
      </c>
      <c r="O27" s="18" t="s">
        <v>374</v>
      </c>
      <c r="T27" s="23"/>
      <c r="U27" s="20"/>
    </row>
    <row r="28" spans="1:21" s="4" customFormat="1" ht="12" customHeight="1" x14ac:dyDescent="0.4">
      <c r="A28" s="20"/>
      <c r="B28" s="51" t="s">
        <v>72</v>
      </c>
      <c r="C28" s="14"/>
      <c r="D28" s="5"/>
      <c r="E28" s="107"/>
      <c r="F28" s="23"/>
      <c r="G28" s="5"/>
      <c r="H28" s="107"/>
      <c r="I28" s="23"/>
      <c r="J28" s="5"/>
      <c r="K28" s="107"/>
      <c r="M28" s="5"/>
      <c r="N28" s="13"/>
      <c r="O28" s="14"/>
      <c r="T28" s="23"/>
      <c r="U28" s="20"/>
    </row>
    <row r="29" spans="1:21" s="4" customFormat="1" ht="12" customHeight="1" thickBot="1" x14ac:dyDescent="0.45">
      <c r="A29" s="20"/>
      <c r="B29" s="48" t="s">
        <v>33</v>
      </c>
      <c r="C29" s="10" t="s">
        <v>1</v>
      </c>
      <c r="D29" s="3" t="s">
        <v>1</v>
      </c>
      <c r="E29" s="105" t="s">
        <v>1</v>
      </c>
      <c r="F29" s="23"/>
      <c r="G29" s="3" t="s">
        <v>0</v>
      </c>
      <c r="H29" s="105" t="s">
        <v>1</v>
      </c>
      <c r="I29" s="23"/>
      <c r="J29" s="3" t="s">
        <v>1</v>
      </c>
      <c r="K29" s="105" t="s">
        <v>7</v>
      </c>
      <c r="M29" s="3" t="s">
        <v>3</v>
      </c>
      <c r="N29" s="9" t="s">
        <v>1</v>
      </c>
      <c r="O29" s="10" t="s">
        <v>1</v>
      </c>
      <c r="T29" s="23"/>
      <c r="U29" s="20"/>
    </row>
    <row r="30" spans="1:21" s="4" customFormat="1" ht="12" customHeight="1" thickBot="1" x14ac:dyDescent="0.45">
      <c r="A30" s="20"/>
      <c r="B30" s="57"/>
      <c r="C30" s="61"/>
      <c r="D30" s="61"/>
      <c r="E30" s="61"/>
      <c r="F30" s="23"/>
      <c r="G30" s="61"/>
      <c r="H30" s="23"/>
      <c r="I30" s="61"/>
      <c r="J30" s="23"/>
      <c r="K30" s="23"/>
      <c r="L30" s="23"/>
      <c r="M30" s="61"/>
      <c r="N30" s="23"/>
      <c r="O30" s="23"/>
      <c r="P30" s="23"/>
      <c r="Q30" s="61"/>
      <c r="R30" s="61"/>
      <c r="S30" s="61"/>
      <c r="T30" s="61"/>
      <c r="U30" s="20"/>
    </row>
    <row r="31" spans="1:21" s="4" customFormat="1" ht="12" customHeight="1" x14ac:dyDescent="0.4">
      <c r="A31" s="20"/>
      <c r="B31" s="121" t="s">
        <v>76</v>
      </c>
      <c r="C31" s="96" t="s">
        <v>274</v>
      </c>
      <c r="D31" s="23"/>
      <c r="E31" s="96" t="s">
        <v>114</v>
      </c>
      <c r="F31" s="23"/>
      <c r="G31" s="96" t="s">
        <v>276</v>
      </c>
      <c r="H31" s="23"/>
      <c r="I31" s="96" t="s">
        <v>277</v>
      </c>
      <c r="J31" s="103" t="s">
        <v>433</v>
      </c>
      <c r="K31" s="111" t="s">
        <v>278</v>
      </c>
      <c r="L31" s="104" t="s">
        <v>278</v>
      </c>
      <c r="M31" s="20"/>
      <c r="N31" s="96" t="s">
        <v>110</v>
      </c>
      <c r="O31" s="23"/>
      <c r="P31" s="96" t="s">
        <v>6</v>
      </c>
    </row>
    <row r="32" spans="1:21" s="4" customFormat="1" ht="12" customHeight="1" thickBot="1" x14ac:dyDescent="0.45">
      <c r="A32" s="20"/>
      <c r="B32" s="122" t="s">
        <v>36</v>
      </c>
      <c r="C32" s="97" t="s">
        <v>283</v>
      </c>
      <c r="D32" s="23"/>
      <c r="E32" s="108" t="s">
        <v>285</v>
      </c>
      <c r="F32" s="23"/>
      <c r="G32" s="97" t="s">
        <v>289</v>
      </c>
      <c r="H32" s="23"/>
      <c r="I32" s="100" t="s">
        <v>293</v>
      </c>
      <c r="J32" s="3" t="s">
        <v>294</v>
      </c>
      <c r="K32" s="9" t="s">
        <v>295</v>
      </c>
      <c r="L32" s="10" t="s">
        <v>296</v>
      </c>
      <c r="M32" s="20"/>
      <c r="N32" s="108" t="s">
        <v>307</v>
      </c>
      <c r="O32" s="23"/>
      <c r="P32" s="108" t="s">
        <v>310</v>
      </c>
    </row>
    <row r="33" spans="1:21" s="4" customFormat="1" ht="12" customHeight="1" x14ac:dyDescent="0.4">
      <c r="A33" s="20"/>
      <c r="B33" s="123" t="s">
        <v>35</v>
      </c>
      <c r="C33" s="98" t="s">
        <v>374</v>
      </c>
      <c r="D33" s="23"/>
      <c r="E33" s="109" t="s">
        <v>374</v>
      </c>
      <c r="F33" s="23"/>
      <c r="G33" s="98" t="s">
        <v>374</v>
      </c>
      <c r="H33" s="23"/>
      <c r="I33" s="101" t="s">
        <v>374</v>
      </c>
      <c r="J33" s="6" t="s">
        <v>374</v>
      </c>
      <c r="K33" s="17" t="s">
        <v>374</v>
      </c>
      <c r="L33" s="18" t="s">
        <v>374</v>
      </c>
      <c r="M33" s="20"/>
      <c r="N33" s="109" t="s">
        <v>374</v>
      </c>
      <c r="O33" s="23"/>
      <c r="P33" s="109" t="s">
        <v>375</v>
      </c>
    </row>
    <row r="34" spans="1:21" s="4" customFormat="1" ht="12" customHeight="1" x14ac:dyDescent="0.4">
      <c r="A34" s="20"/>
      <c r="B34" s="124" t="s">
        <v>34</v>
      </c>
      <c r="C34" s="99"/>
      <c r="D34" s="23"/>
      <c r="E34" s="110"/>
      <c r="F34" s="23"/>
      <c r="G34" s="99"/>
      <c r="H34" s="23"/>
      <c r="I34" s="102"/>
      <c r="J34" s="5"/>
      <c r="K34" s="13"/>
      <c r="L34" s="14"/>
      <c r="M34" s="20"/>
      <c r="N34" s="110"/>
      <c r="O34" s="23"/>
      <c r="P34" s="110"/>
    </row>
    <row r="35" spans="1:21" s="4" customFormat="1" ht="12" customHeight="1" thickBot="1" x14ac:dyDescent="0.45">
      <c r="A35" s="20"/>
      <c r="B35" s="125" t="s">
        <v>33</v>
      </c>
      <c r="C35" s="97" t="s">
        <v>1</v>
      </c>
      <c r="D35" s="23"/>
      <c r="E35" s="108" t="s">
        <v>0</v>
      </c>
      <c r="F35" s="23"/>
      <c r="G35" s="97" t="s">
        <v>106</v>
      </c>
      <c r="H35" s="23"/>
      <c r="I35" s="100" t="s">
        <v>1</v>
      </c>
      <c r="J35" s="3" t="s">
        <v>3</v>
      </c>
      <c r="K35" s="9" t="s">
        <v>1</v>
      </c>
      <c r="L35" s="10" t="s">
        <v>4</v>
      </c>
      <c r="M35" s="20"/>
      <c r="N35" s="108" t="s">
        <v>105</v>
      </c>
      <c r="O35" s="23"/>
      <c r="P35" s="108" t="s">
        <v>105</v>
      </c>
    </row>
    <row r="36" spans="1:21" s="4" customFormat="1" ht="12" customHeight="1" thickBot="1" x14ac:dyDescent="0.45">
      <c r="A36" s="20"/>
      <c r="B36" s="57"/>
      <c r="C36" s="23"/>
      <c r="D36" s="23"/>
      <c r="E36" s="23"/>
      <c r="F36" s="57"/>
      <c r="G36" s="23"/>
      <c r="H36" s="23"/>
      <c r="I36" s="57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0"/>
    </row>
    <row r="37" spans="1:21" s="4" customFormat="1" ht="12" customHeight="1" x14ac:dyDescent="0.4">
      <c r="B37" s="56" t="s">
        <v>73</v>
      </c>
      <c r="C37" s="96" t="s">
        <v>326</v>
      </c>
      <c r="D37" s="23"/>
      <c r="E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0"/>
    </row>
    <row r="38" spans="1:21" s="4" customFormat="1" ht="12" customHeight="1" thickBot="1" x14ac:dyDescent="0.45">
      <c r="B38" s="55" t="s">
        <v>36</v>
      </c>
      <c r="C38" s="97" t="s">
        <v>338</v>
      </c>
      <c r="D38" s="23"/>
      <c r="E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0"/>
    </row>
    <row r="39" spans="1:21" s="4" customFormat="1" ht="12" customHeight="1" x14ac:dyDescent="0.4">
      <c r="B39" s="54" t="s">
        <v>35</v>
      </c>
      <c r="C39" s="98" t="s">
        <v>376</v>
      </c>
      <c r="D39" s="23"/>
      <c r="E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0"/>
    </row>
    <row r="40" spans="1:21" s="4" customFormat="1" ht="12" customHeight="1" x14ac:dyDescent="0.4">
      <c r="B40" s="51" t="s">
        <v>77</v>
      </c>
      <c r="C40" s="99" t="s">
        <v>375</v>
      </c>
      <c r="D40" s="23"/>
      <c r="E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0"/>
    </row>
    <row r="41" spans="1:21" s="4" customFormat="1" ht="12" customHeight="1" thickBot="1" x14ac:dyDescent="0.45">
      <c r="B41" s="48" t="s">
        <v>33</v>
      </c>
      <c r="C41" s="97" t="s">
        <v>106</v>
      </c>
      <c r="D41" s="23"/>
      <c r="E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0"/>
    </row>
    <row r="42" spans="1:21" s="4" customFormat="1" ht="12" customHeight="1" x14ac:dyDescent="0.4">
      <c r="B42" s="57"/>
      <c r="C42" s="23"/>
      <c r="D42" s="23"/>
      <c r="E42" s="23"/>
      <c r="F42" s="23"/>
      <c r="G42" s="23"/>
      <c r="H42" s="23"/>
      <c r="I42" s="23"/>
      <c r="J42" s="57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0"/>
    </row>
    <row r="43" spans="1:21" s="4" customFormat="1" ht="12" customHeight="1" x14ac:dyDescent="0.4"/>
    <row r="44" spans="1:21" s="4" customFormat="1" ht="11.25" x14ac:dyDescent="0.4"/>
    <row r="45" spans="1:21" s="4" customFormat="1" ht="11.25" x14ac:dyDescent="0.4">
      <c r="C45" s="72" t="s">
        <v>408</v>
      </c>
      <c r="D45" s="73"/>
      <c r="E45" s="67"/>
      <c r="F45" s="72" t="s">
        <v>410</v>
      </c>
      <c r="G45" s="73"/>
    </row>
    <row r="46" spans="1:21" s="4" customFormat="1" ht="11.25" x14ac:dyDescent="0.4">
      <c r="C46" s="74" t="s">
        <v>412</v>
      </c>
      <c r="D46" s="75"/>
      <c r="F46" s="74" t="s">
        <v>413</v>
      </c>
      <c r="G46" s="75"/>
    </row>
    <row r="47" spans="1:21" s="4" customFormat="1" ht="11.25" x14ac:dyDescent="0.4"/>
    <row r="48" spans="1:21" s="4" customFormat="1" ht="11.25" x14ac:dyDescent="0.4"/>
    <row r="49" s="4" customFormat="1" ht="11.25" x14ac:dyDescent="0.4"/>
    <row r="50" s="4" customFormat="1" ht="11.25" x14ac:dyDescent="0.4"/>
    <row r="51" s="4" customFormat="1" ht="11.25" x14ac:dyDescent="0.4"/>
    <row r="52" s="4" customFormat="1" ht="11.25" x14ac:dyDescent="0.4"/>
    <row r="53" s="4" customFormat="1" ht="11.25" x14ac:dyDescent="0.4"/>
    <row r="54" s="4" customFormat="1" ht="11.25" x14ac:dyDescent="0.4"/>
    <row r="55" s="4" customFormat="1" ht="11.25" x14ac:dyDescent="0.4"/>
    <row r="56" s="4" customFormat="1" ht="11.25" x14ac:dyDescent="0.4"/>
    <row r="57" s="4" customFormat="1" ht="11.25" x14ac:dyDescent="0.4"/>
    <row r="58" s="4" customFormat="1" ht="11.25" x14ac:dyDescent="0.4"/>
    <row r="59" s="4" customFormat="1" ht="11.25" x14ac:dyDescent="0.4"/>
    <row r="60" s="4" customFormat="1" ht="11.25" x14ac:dyDescent="0.4"/>
    <row r="61" s="4" customFormat="1" ht="11.25" x14ac:dyDescent="0.4"/>
    <row r="62" s="4" customFormat="1" ht="11.25" x14ac:dyDescent="0.4"/>
    <row r="63" s="4" customFormat="1" ht="11.25" x14ac:dyDescent="0.4"/>
    <row r="64" s="4" customFormat="1" ht="11.25" x14ac:dyDescent="0.4"/>
    <row r="65" spans="1:1" s="4" customFormat="1" ht="11.25" x14ac:dyDescent="0.4"/>
    <row r="66" spans="1:1" s="4" customFormat="1" ht="11.25" x14ac:dyDescent="0.4"/>
    <row r="67" spans="1:1" s="4" customFormat="1" ht="11.25" x14ac:dyDescent="0.4"/>
    <row r="68" spans="1:1" s="4" customFormat="1" ht="11.25" x14ac:dyDescent="0.4"/>
    <row r="69" spans="1:1" s="4" customFormat="1" ht="11.25" x14ac:dyDescent="0.4"/>
    <row r="70" spans="1:1" s="4" customFormat="1" ht="11.25" x14ac:dyDescent="0.4"/>
    <row r="71" spans="1:1" s="4" customFormat="1" ht="11.25" x14ac:dyDescent="0.4"/>
    <row r="72" spans="1:1" s="4" customFormat="1" ht="11.25" x14ac:dyDescent="0.4"/>
    <row r="73" spans="1:1" s="4" customFormat="1" ht="11.25" x14ac:dyDescent="0.4"/>
    <row r="74" spans="1:1" ht="11.25" x14ac:dyDescent="0.4">
      <c r="A74" s="1"/>
    </row>
    <row r="75" spans="1:1" ht="11.25" x14ac:dyDescent="0.4">
      <c r="A75" s="1"/>
    </row>
    <row r="76" spans="1:1" ht="11.25" x14ac:dyDescent="0.4">
      <c r="A76" s="1"/>
    </row>
    <row r="77" spans="1:1" ht="11.25" x14ac:dyDescent="0.4">
      <c r="A77" s="1"/>
    </row>
    <row r="78" spans="1:1" ht="11.25" x14ac:dyDescent="0.4">
      <c r="A78" s="1"/>
    </row>
    <row r="79" spans="1:1" ht="11.25" x14ac:dyDescent="0.4">
      <c r="A79" s="1"/>
    </row>
  </sheetData>
  <mergeCells count="25">
    <mergeCell ref="M25:O25"/>
    <mergeCell ref="J31:L31"/>
    <mergeCell ref="B9:C9"/>
    <mergeCell ref="J25:K25"/>
    <mergeCell ref="G25:H25"/>
    <mergeCell ref="D25:E25"/>
    <mergeCell ref="F19:G19"/>
    <mergeCell ref="E13:F13"/>
    <mergeCell ref="G13:H13"/>
    <mergeCell ref="C45:D45"/>
    <mergeCell ref="F45:G45"/>
    <mergeCell ref="C46:D46"/>
    <mergeCell ref="F46:G46"/>
    <mergeCell ref="M1:O1"/>
    <mergeCell ref="B2:E2"/>
    <mergeCell ref="F2:J2"/>
    <mergeCell ref="K2:N2"/>
    <mergeCell ref="O2:P2"/>
    <mergeCell ref="D11:O11"/>
    <mergeCell ref="B4:C4"/>
    <mergeCell ref="B5:C5"/>
    <mergeCell ref="B6:C6"/>
    <mergeCell ref="B7:C7"/>
    <mergeCell ref="B8:C8"/>
    <mergeCell ref="B10:C10"/>
  </mergeCells>
  <phoneticPr fontId="1"/>
  <conditionalFormatting sqref="G29:H29">
    <cfRule type="cellIs" dxfId="148" priority="5" operator="equal">
      <formula>"準優勝"</formula>
    </cfRule>
    <cfRule type="cellIs" dxfId="147" priority="6" operator="equal">
      <formula>"優　勝"</formula>
    </cfRule>
  </conditionalFormatting>
  <conditionalFormatting sqref="D29:E29">
    <cfRule type="cellIs" dxfId="146" priority="3" operator="equal">
      <formula>"準優勝"</formula>
    </cfRule>
    <cfRule type="cellIs" dxfId="145" priority="4" operator="equal">
      <formula>"優　勝"</formula>
    </cfRule>
  </conditionalFormatting>
  <conditionalFormatting sqref="F23:G23">
    <cfRule type="cellIs" dxfId="144" priority="1" operator="equal">
      <formula>"準優勝"</formula>
    </cfRule>
    <cfRule type="cellIs" dxfId="143" priority="2" operator="equal">
      <formula>"優　勝"</formula>
    </cfRule>
  </conditionalFormatting>
  <conditionalFormatting sqref="J42 C18 C30:E30 F36 G18 G30 I30 M30 Q30:T30 I36">
    <cfRule type="cellIs" dxfId="142" priority="135" stopIfTrue="1" operator="equal">
      <formula>#REF!</formula>
    </cfRule>
  </conditionalFormatting>
  <conditionalFormatting sqref="M17">
    <cfRule type="cellIs" dxfId="141" priority="125" operator="equal">
      <formula>"準優勝"</formula>
    </cfRule>
    <cfRule type="cellIs" dxfId="140" priority="126" operator="equal">
      <formula>"優　勝"</formula>
    </cfRule>
  </conditionalFormatting>
  <conditionalFormatting sqref="O17">
    <cfRule type="cellIs" dxfId="139" priority="129" operator="equal">
      <formula>"準優勝"</formula>
    </cfRule>
    <cfRule type="cellIs" dxfId="138" priority="130" operator="equal">
      <formula>"優　勝"</formula>
    </cfRule>
  </conditionalFormatting>
  <conditionalFormatting sqref="C17">
    <cfRule type="cellIs" dxfId="137" priority="115" operator="equal">
      <formula>"準優勝"</formula>
    </cfRule>
    <cfRule type="cellIs" dxfId="136" priority="116" operator="equal">
      <formula>"優　勝"</formula>
    </cfRule>
  </conditionalFormatting>
  <conditionalFormatting sqref="K17">
    <cfRule type="cellIs" dxfId="135" priority="107" operator="equal">
      <formula>"準優勝"</formula>
    </cfRule>
    <cfRule type="cellIs" dxfId="134" priority="108" operator="equal">
      <formula>"優　勝"</formula>
    </cfRule>
  </conditionalFormatting>
  <conditionalFormatting sqref="I17">
    <cfRule type="cellIs" dxfId="133" priority="105" operator="equal">
      <formula>"準優勝"</formula>
    </cfRule>
    <cfRule type="cellIs" dxfId="132" priority="106" operator="equal">
      <formula>"優　勝"</formula>
    </cfRule>
  </conditionalFormatting>
  <conditionalFormatting sqref="G17:H17">
    <cfRule type="cellIs" dxfId="131" priority="103" operator="equal">
      <formula>"準優勝"</formula>
    </cfRule>
    <cfRule type="cellIs" dxfId="130" priority="104" operator="equal">
      <formula>"優　勝"</formula>
    </cfRule>
  </conditionalFormatting>
  <conditionalFormatting sqref="E17:F17">
    <cfRule type="cellIs" dxfId="129" priority="101" operator="equal">
      <formula>"準優勝"</formula>
    </cfRule>
    <cfRule type="cellIs" dxfId="128" priority="102" operator="equal">
      <formula>"優　勝"</formula>
    </cfRule>
  </conditionalFormatting>
  <conditionalFormatting sqref="C23">
    <cfRule type="cellIs" dxfId="127" priority="93" operator="equal">
      <formula>"準優勝"</formula>
    </cfRule>
    <cfRule type="cellIs" dxfId="126" priority="94" operator="equal">
      <formula>"優　勝"</formula>
    </cfRule>
  </conditionalFormatting>
  <conditionalFormatting sqref="M23">
    <cfRule type="cellIs" dxfId="125" priority="83" operator="equal">
      <formula>"準優勝"</formula>
    </cfRule>
    <cfRule type="cellIs" dxfId="124" priority="84" operator="equal">
      <formula>"優　勝"</formula>
    </cfRule>
  </conditionalFormatting>
  <conditionalFormatting sqref="I23">
    <cfRule type="cellIs" dxfId="123" priority="87" operator="equal">
      <formula>"準優勝"</formula>
    </cfRule>
    <cfRule type="cellIs" dxfId="122" priority="88" operator="equal">
      <formula>"優　勝"</formula>
    </cfRule>
  </conditionalFormatting>
  <conditionalFormatting sqref="K23">
    <cfRule type="cellIs" dxfId="121" priority="85" operator="equal">
      <formula>"準優勝"</formula>
    </cfRule>
    <cfRule type="cellIs" dxfId="120" priority="86" operator="equal">
      <formula>"優　勝"</formula>
    </cfRule>
  </conditionalFormatting>
  <conditionalFormatting sqref="C29">
    <cfRule type="cellIs" dxfId="119" priority="69" operator="equal">
      <formula>"準優勝"</formula>
    </cfRule>
    <cfRule type="cellIs" dxfId="118" priority="70" operator="equal">
      <formula>"優　勝"</formula>
    </cfRule>
  </conditionalFormatting>
  <conditionalFormatting sqref="J29:K29">
    <cfRule type="cellIs" dxfId="117" priority="65" operator="equal">
      <formula>"準優勝"</formula>
    </cfRule>
    <cfRule type="cellIs" dxfId="116" priority="66" operator="equal">
      <formula>"優　勝"</formula>
    </cfRule>
  </conditionalFormatting>
  <conditionalFormatting sqref="M29:O29 C35">
    <cfRule type="cellIs" dxfId="115" priority="63" operator="equal">
      <formula>"準優勝"</formula>
    </cfRule>
    <cfRule type="cellIs" dxfId="114" priority="64" operator="equal">
      <formula>"優　勝"</formula>
    </cfRule>
  </conditionalFormatting>
  <conditionalFormatting sqref="E35">
    <cfRule type="cellIs" dxfId="113" priority="61" operator="equal">
      <formula>"準優勝"</formula>
    </cfRule>
    <cfRule type="cellIs" dxfId="112" priority="62" operator="equal">
      <formula>"優　勝"</formula>
    </cfRule>
  </conditionalFormatting>
  <conditionalFormatting sqref="G35 I35">
    <cfRule type="cellIs" dxfId="111" priority="59" operator="equal">
      <formula>"準優勝"</formula>
    </cfRule>
    <cfRule type="cellIs" dxfId="110" priority="60" operator="equal">
      <formula>"優　勝"</formula>
    </cfRule>
  </conditionalFormatting>
  <conditionalFormatting sqref="J35:L35">
    <cfRule type="cellIs" dxfId="109" priority="57" operator="equal">
      <formula>"準優勝"</formula>
    </cfRule>
    <cfRule type="cellIs" dxfId="108" priority="58" operator="equal">
      <formula>"優　勝"</formula>
    </cfRule>
  </conditionalFormatting>
  <conditionalFormatting sqref="N35">
    <cfRule type="cellIs" dxfId="107" priority="55" operator="equal">
      <formula>"準優勝"</formula>
    </cfRule>
    <cfRule type="cellIs" dxfId="106" priority="56" operator="equal">
      <formula>"優　勝"</formula>
    </cfRule>
  </conditionalFormatting>
  <conditionalFormatting sqref="P35">
    <cfRule type="cellIs" dxfId="105" priority="53" operator="equal">
      <formula>"準優勝"</formula>
    </cfRule>
    <cfRule type="cellIs" dxfId="104" priority="54" operator="equal">
      <formula>"優　勝"</formula>
    </cfRule>
  </conditionalFormatting>
  <conditionalFormatting sqref="C41">
    <cfRule type="cellIs" dxfId="103" priority="39" operator="equal">
      <formula>"準優勝"</formula>
    </cfRule>
    <cfRule type="cellIs" dxfId="102" priority="40" operator="equal">
      <formula>"優　勝"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</sheetPr>
  <dimension ref="A1:V60"/>
  <sheetViews>
    <sheetView zoomScale="80" zoomScaleNormal="80" workbookViewId="0">
      <selection activeCell="I20" sqref="I20"/>
    </sheetView>
  </sheetViews>
  <sheetFormatPr defaultColWidth="4.125" defaultRowHeight="18.75" x14ac:dyDescent="0.4"/>
  <cols>
    <col min="1" max="1" width="3.5" customWidth="1"/>
    <col min="2" max="20" width="7.5" style="1" customWidth="1"/>
    <col min="21" max="16384" width="4.125" style="1"/>
  </cols>
  <sheetData>
    <row r="1" spans="1:20" s="44" customFormat="1" ht="17.25" customHeight="1" thickBot="1" x14ac:dyDescent="0.45">
      <c r="M1" s="76" t="s">
        <v>32</v>
      </c>
      <c r="N1" s="76"/>
      <c r="O1" s="76"/>
      <c r="P1" s="45" t="s">
        <v>31</v>
      </c>
    </row>
    <row r="2" spans="1:20" s="44" customFormat="1" ht="24.75" thickBot="1" x14ac:dyDescent="0.45">
      <c r="B2" s="77" t="s">
        <v>30</v>
      </c>
      <c r="C2" s="78"/>
      <c r="D2" s="78"/>
      <c r="E2" s="79"/>
      <c r="F2" s="80" t="s">
        <v>82</v>
      </c>
      <c r="G2" s="80"/>
      <c r="H2" s="80"/>
      <c r="I2" s="80"/>
      <c r="J2" s="80"/>
      <c r="K2" s="80" t="s">
        <v>29</v>
      </c>
      <c r="L2" s="80"/>
      <c r="M2" s="80"/>
      <c r="N2" s="80"/>
      <c r="O2" s="81" t="s">
        <v>50</v>
      </c>
      <c r="P2" s="81"/>
    </row>
    <row r="3" spans="1:20" s="44" customFormat="1" ht="11.25" customHeight="1" thickBot="1" x14ac:dyDescent="0.45">
      <c r="A3"/>
    </row>
    <row r="4" spans="1:20" ht="18" customHeight="1" thickBot="1" x14ac:dyDescent="0.45">
      <c r="A4" s="2"/>
      <c r="B4" s="89"/>
      <c r="C4" s="90"/>
      <c r="D4" s="43" t="s">
        <v>28</v>
      </c>
      <c r="E4" s="42" t="s">
        <v>27</v>
      </c>
      <c r="F4" s="42" t="s">
        <v>26</v>
      </c>
      <c r="G4" s="42" t="s">
        <v>25</v>
      </c>
      <c r="H4" s="42" t="s">
        <v>3</v>
      </c>
      <c r="I4" s="42" t="s">
        <v>0</v>
      </c>
      <c r="J4" s="42" t="s">
        <v>1</v>
      </c>
      <c r="K4" s="42" t="s">
        <v>4</v>
      </c>
      <c r="L4" s="42" t="s">
        <v>7</v>
      </c>
      <c r="M4" s="42" t="s">
        <v>24</v>
      </c>
      <c r="N4" s="41" t="s">
        <v>10</v>
      </c>
      <c r="O4" s="40" t="s">
        <v>23</v>
      </c>
    </row>
    <row r="5" spans="1:20" ht="16.5" customHeight="1" thickTop="1" x14ac:dyDescent="0.4">
      <c r="A5" s="2"/>
      <c r="B5" s="91" t="s">
        <v>22</v>
      </c>
      <c r="C5" s="92"/>
      <c r="D5" s="39">
        <v>1</v>
      </c>
      <c r="E5" s="38">
        <v>1</v>
      </c>
      <c r="F5" s="38"/>
      <c r="G5" s="38"/>
      <c r="H5" s="38">
        <v>3</v>
      </c>
      <c r="I5" s="38">
        <v>5</v>
      </c>
      <c r="J5" s="38">
        <v>2</v>
      </c>
      <c r="K5" s="38"/>
      <c r="L5" s="38"/>
      <c r="M5" s="38"/>
      <c r="N5" s="37"/>
      <c r="O5" s="36">
        <v>12</v>
      </c>
    </row>
    <row r="6" spans="1:20" ht="16.5" customHeight="1" x14ac:dyDescent="0.4">
      <c r="A6" s="2"/>
      <c r="B6" s="82" t="s">
        <v>21</v>
      </c>
      <c r="C6" s="83"/>
      <c r="D6" s="35">
        <v>1</v>
      </c>
      <c r="E6" s="34"/>
      <c r="F6" s="34"/>
      <c r="G6" s="34"/>
      <c r="H6" s="34"/>
      <c r="I6" s="34"/>
      <c r="J6" s="34"/>
      <c r="K6" s="34"/>
      <c r="L6" s="34"/>
      <c r="M6" s="34"/>
      <c r="N6" s="33"/>
      <c r="O6" s="32">
        <v>1</v>
      </c>
    </row>
    <row r="7" spans="1:20" ht="16.5" customHeight="1" x14ac:dyDescent="0.4">
      <c r="A7" s="2"/>
      <c r="B7" s="82" t="s">
        <v>20</v>
      </c>
      <c r="C7" s="83"/>
      <c r="D7" s="35"/>
      <c r="E7" s="34"/>
      <c r="F7" s="34"/>
      <c r="G7" s="34"/>
      <c r="H7" s="34"/>
      <c r="I7" s="34"/>
      <c r="J7" s="34"/>
      <c r="K7" s="34"/>
      <c r="L7" s="34"/>
      <c r="M7" s="34"/>
      <c r="N7" s="33"/>
      <c r="O7" s="32"/>
    </row>
    <row r="8" spans="1:20" ht="16.5" customHeight="1" x14ac:dyDescent="0.4">
      <c r="A8" s="2"/>
      <c r="B8" s="82" t="s">
        <v>19</v>
      </c>
      <c r="C8" s="83"/>
      <c r="D8" s="35"/>
      <c r="E8" s="34"/>
      <c r="F8" s="34"/>
      <c r="G8" s="34"/>
      <c r="H8" s="34"/>
      <c r="I8" s="34">
        <v>1</v>
      </c>
      <c r="J8" s="34">
        <v>1</v>
      </c>
      <c r="K8" s="34"/>
      <c r="L8" s="34"/>
      <c r="M8" s="34"/>
      <c r="N8" s="33"/>
      <c r="O8" s="32">
        <v>2</v>
      </c>
    </row>
    <row r="9" spans="1:20" ht="16.5" customHeight="1" thickBot="1" x14ac:dyDescent="0.45">
      <c r="A9" s="2"/>
      <c r="B9" s="84" t="s">
        <v>18</v>
      </c>
      <c r="C9" s="85"/>
      <c r="D9" s="31"/>
      <c r="E9" s="30"/>
      <c r="F9" s="30"/>
      <c r="G9" s="30"/>
      <c r="H9" s="30"/>
      <c r="I9" s="30"/>
      <c r="J9" s="30"/>
      <c r="K9" s="30"/>
      <c r="L9" s="30"/>
      <c r="M9" s="30"/>
      <c r="N9" s="29"/>
      <c r="O9" s="28"/>
    </row>
    <row r="10" spans="1:20" ht="16.5" customHeight="1" thickTop="1" thickBot="1" x14ac:dyDescent="0.45">
      <c r="A10" s="2"/>
      <c r="B10" s="87" t="s">
        <v>17</v>
      </c>
      <c r="C10" s="88"/>
      <c r="D10" s="27">
        <v>2</v>
      </c>
      <c r="E10" s="26">
        <v>1</v>
      </c>
      <c r="F10" s="26"/>
      <c r="G10" s="26"/>
      <c r="H10" s="26">
        <v>3</v>
      </c>
      <c r="I10" s="26">
        <v>6</v>
      </c>
      <c r="J10" s="26">
        <v>3</v>
      </c>
      <c r="K10" s="26"/>
      <c r="L10" s="26"/>
      <c r="M10" s="26"/>
      <c r="N10" s="25"/>
      <c r="O10" s="24">
        <v>15</v>
      </c>
    </row>
    <row r="11" spans="1:20" ht="11.25" x14ac:dyDescent="0.4">
      <c r="A11" s="1"/>
      <c r="B11" s="23"/>
      <c r="C11" s="23"/>
      <c r="D11" s="86" t="s">
        <v>16</v>
      </c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23"/>
      <c r="Q11" s="23"/>
      <c r="R11" s="23"/>
      <c r="S11" s="23"/>
      <c r="T11" s="23"/>
    </row>
    <row r="12" spans="1:20" ht="12" customHeight="1" thickBot="1" x14ac:dyDescent="0.45">
      <c r="A12" s="1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spans="1:20" s="4" customFormat="1" ht="12" customHeight="1" x14ac:dyDescent="0.4">
      <c r="A13" s="20"/>
      <c r="B13" s="56" t="s">
        <v>37</v>
      </c>
      <c r="C13" s="103" t="s">
        <v>49</v>
      </c>
      <c r="D13" s="104"/>
      <c r="E13" s="96" t="s">
        <v>48</v>
      </c>
      <c r="F13" s="20"/>
      <c r="G13" s="96" t="s">
        <v>47</v>
      </c>
      <c r="H13" s="20"/>
      <c r="I13" s="96" t="s">
        <v>12</v>
      </c>
      <c r="J13" s="20"/>
      <c r="K13" s="96" t="s">
        <v>46</v>
      </c>
      <c r="L13" s="20"/>
      <c r="M13" s="96" t="s">
        <v>45</v>
      </c>
      <c r="N13" s="20"/>
      <c r="O13" s="96" t="s">
        <v>11</v>
      </c>
      <c r="P13" s="20"/>
    </row>
    <row r="14" spans="1:20" s="4" customFormat="1" ht="12" customHeight="1" thickBot="1" x14ac:dyDescent="0.45">
      <c r="A14" s="20"/>
      <c r="B14" s="55" t="s">
        <v>36</v>
      </c>
      <c r="C14" s="11" t="s">
        <v>150</v>
      </c>
      <c r="D14" s="10" t="s">
        <v>151</v>
      </c>
      <c r="E14" s="97" t="s">
        <v>152</v>
      </c>
      <c r="F14" s="20"/>
      <c r="G14" s="97" t="s">
        <v>154</v>
      </c>
      <c r="H14" s="20"/>
      <c r="I14" s="97" t="s">
        <v>155</v>
      </c>
      <c r="J14" s="20"/>
      <c r="K14" s="97" t="s">
        <v>157</v>
      </c>
      <c r="L14" s="20"/>
      <c r="M14" s="97" t="s">
        <v>158</v>
      </c>
      <c r="N14" s="20"/>
      <c r="O14" s="97" t="s">
        <v>159</v>
      </c>
      <c r="P14" s="20"/>
    </row>
    <row r="15" spans="1:20" s="4" customFormat="1" ht="12" customHeight="1" x14ac:dyDescent="0.4">
      <c r="A15" s="20"/>
      <c r="B15" s="54" t="s">
        <v>35</v>
      </c>
      <c r="C15" s="19"/>
      <c r="D15" s="18"/>
      <c r="E15" s="98"/>
      <c r="F15" s="20"/>
      <c r="G15" s="98"/>
      <c r="H15" s="20"/>
      <c r="I15" s="98"/>
      <c r="J15" s="20"/>
      <c r="K15" s="98"/>
      <c r="L15" s="20"/>
      <c r="M15" s="98" t="s">
        <v>395</v>
      </c>
      <c r="N15" s="20"/>
      <c r="O15" s="98"/>
      <c r="P15" s="20"/>
    </row>
    <row r="16" spans="1:20" s="4" customFormat="1" ht="12" customHeight="1" x14ac:dyDescent="0.4">
      <c r="A16" s="20"/>
      <c r="B16" s="51" t="s">
        <v>34</v>
      </c>
      <c r="C16" s="15"/>
      <c r="D16" s="14"/>
      <c r="E16" s="99"/>
      <c r="F16" s="20"/>
      <c r="G16" s="99"/>
      <c r="H16" s="20"/>
      <c r="I16" s="99"/>
      <c r="J16" s="20"/>
      <c r="K16" s="99"/>
      <c r="L16" s="20"/>
      <c r="M16" s="99"/>
      <c r="N16" s="20"/>
      <c r="O16" s="99"/>
      <c r="P16" s="20"/>
    </row>
    <row r="17" spans="1:22" s="4" customFormat="1" ht="12" customHeight="1" thickBot="1" x14ac:dyDescent="0.45">
      <c r="A17" s="20"/>
      <c r="B17" s="48" t="s">
        <v>33</v>
      </c>
      <c r="C17" s="11" t="s">
        <v>1</v>
      </c>
      <c r="D17" s="10" t="s">
        <v>105</v>
      </c>
      <c r="E17" s="97" t="s">
        <v>104</v>
      </c>
      <c r="F17" s="20"/>
      <c r="G17" s="97" t="s">
        <v>0</v>
      </c>
      <c r="H17" s="20"/>
      <c r="I17" s="97" t="s">
        <v>0</v>
      </c>
      <c r="J17" s="20"/>
      <c r="K17" s="97" t="s">
        <v>3</v>
      </c>
      <c r="L17" s="20"/>
      <c r="M17" s="97" t="s">
        <v>3</v>
      </c>
      <c r="N17" s="20"/>
      <c r="O17" s="97" t="s">
        <v>0</v>
      </c>
      <c r="P17" s="20"/>
    </row>
    <row r="18" spans="1:22" s="4" customFormat="1" ht="12" customHeight="1" thickBot="1" x14ac:dyDescent="0.45">
      <c r="A18" s="20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</row>
    <row r="19" spans="1:22" s="4" customFormat="1" ht="12" customHeight="1" x14ac:dyDescent="0.4">
      <c r="A19" s="20"/>
      <c r="B19" s="56" t="s">
        <v>73</v>
      </c>
      <c r="C19" s="103" t="s">
        <v>44</v>
      </c>
      <c r="D19" s="104" t="s">
        <v>148</v>
      </c>
      <c r="F19" s="20"/>
      <c r="G19" s="96" t="s">
        <v>9</v>
      </c>
      <c r="H19" s="20"/>
      <c r="I19" s="20"/>
      <c r="J19" s="96" t="s">
        <v>43</v>
      </c>
      <c r="K19" s="20"/>
      <c r="L19" s="20"/>
      <c r="M19" s="96" t="s">
        <v>128</v>
      </c>
    </row>
    <row r="20" spans="1:22" s="4" customFormat="1" ht="12" customHeight="1" thickBot="1" x14ac:dyDescent="0.45">
      <c r="A20" s="20"/>
      <c r="B20" s="55" t="s">
        <v>36</v>
      </c>
      <c r="C20" s="11" t="s">
        <v>161</v>
      </c>
      <c r="D20" s="10" t="s">
        <v>162</v>
      </c>
      <c r="F20" s="20"/>
      <c r="G20" s="97" t="s">
        <v>166</v>
      </c>
      <c r="H20" s="20"/>
      <c r="I20" s="20"/>
      <c r="J20" s="97" t="s">
        <v>168</v>
      </c>
      <c r="K20" s="20"/>
      <c r="L20" s="20"/>
      <c r="M20" s="97" t="s">
        <v>173</v>
      </c>
    </row>
    <row r="21" spans="1:22" s="4" customFormat="1" ht="12" customHeight="1" x14ac:dyDescent="0.4">
      <c r="A21" s="20"/>
      <c r="B21" s="54" t="s">
        <v>35</v>
      </c>
      <c r="C21" s="19"/>
      <c r="D21" s="18"/>
      <c r="F21" s="20"/>
      <c r="G21" s="98"/>
      <c r="H21" s="20"/>
      <c r="I21" s="20"/>
      <c r="J21" s="98"/>
      <c r="K21" s="20"/>
      <c r="L21" s="20"/>
      <c r="M21" s="98"/>
    </row>
    <row r="22" spans="1:22" s="4" customFormat="1" ht="12" customHeight="1" x14ac:dyDescent="0.4">
      <c r="A22" s="20"/>
      <c r="B22" s="51" t="s">
        <v>74</v>
      </c>
      <c r="C22" s="15"/>
      <c r="D22" s="14"/>
      <c r="F22" s="20"/>
      <c r="G22" s="99"/>
      <c r="H22" s="20"/>
      <c r="I22" s="20"/>
      <c r="J22" s="99"/>
      <c r="K22" s="20"/>
      <c r="L22" s="20"/>
      <c r="M22" s="99"/>
    </row>
    <row r="23" spans="1:22" s="4" customFormat="1" ht="12" customHeight="1" thickBot="1" x14ac:dyDescent="0.45">
      <c r="A23" s="20"/>
      <c r="B23" s="48" t="s">
        <v>33</v>
      </c>
      <c r="C23" s="11" t="s">
        <v>105</v>
      </c>
      <c r="D23" s="10"/>
      <c r="F23" s="20"/>
      <c r="G23" s="97" t="s">
        <v>0</v>
      </c>
      <c r="H23" s="20"/>
      <c r="I23" s="20"/>
      <c r="J23" s="97" t="s">
        <v>0</v>
      </c>
      <c r="K23" s="20"/>
      <c r="L23" s="20"/>
      <c r="M23" s="97" t="s">
        <v>1</v>
      </c>
    </row>
    <row r="24" spans="1:22" s="4" customFormat="1" ht="12" customHeight="1" thickBot="1" x14ac:dyDescent="0.45">
      <c r="A24" s="20"/>
      <c r="B24" s="57"/>
      <c r="C24" s="57"/>
      <c r="D24" s="57"/>
      <c r="E24" s="57"/>
      <c r="F24" s="57"/>
      <c r="G24" s="20"/>
      <c r="H24" s="57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</row>
    <row r="25" spans="1:22" s="4" customFormat="1" ht="11.25" x14ac:dyDescent="0.4">
      <c r="B25" s="56" t="s">
        <v>37</v>
      </c>
      <c r="C25" s="103" t="s">
        <v>42</v>
      </c>
      <c r="D25" s="104" t="s">
        <v>175</v>
      </c>
      <c r="E25" s="20"/>
      <c r="F25" s="96" t="s">
        <v>41</v>
      </c>
    </row>
    <row r="26" spans="1:22" s="4" customFormat="1" ht="12" thickBot="1" x14ac:dyDescent="0.45">
      <c r="B26" s="55" t="s">
        <v>36</v>
      </c>
      <c r="C26" s="3" t="s">
        <v>181</v>
      </c>
      <c r="D26" s="105" t="s">
        <v>182</v>
      </c>
      <c r="E26" s="20"/>
      <c r="F26" s="108" t="s">
        <v>184</v>
      </c>
    </row>
    <row r="27" spans="1:22" s="4" customFormat="1" ht="11.25" x14ac:dyDescent="0.4">
      <c r="B27" s="54" t="s">
        <v>35</v>
      </c>
      <c r="C27" s="6"/>
      <c r="D27" s="106" t="s">
        <v>396</v>
      </c>
      <c r="E27" s="20"/>
      <c r="F27" s="109" t="s">
        <v>396</v>
      </c>
    </row>
    <row r="28" spans="1:22" s="4" customFormat="1" ht="11.25" x14ac:dyDescent="0.4">
      <c r="B28" s="51" t="s">
        <v>34</v>
      </c>
      <c r="C28" s="5"/>
      <c r="D28" s="107"/>
      <c r="E28" s="20"/>
      <c r="F28" s="110"/>
    </row>
    <row r="29" spans="1:22" s="4" customFormat="1" ht="12" thickBot="1" x14ac:dyDescent="0.45">
      <c r="B29" s="48" t="s">
        <v>33</v>
      </c>
      <c r="C29" s="3" t="s">
        <v>0</v>
      </c>
      <c r="D29" s="105" t="s">
        <v>3</v>
      </c>
      <c r="E29" s="20"/>
      <c r="F29" s="108" t="s">
        <v>1</v>
      </c>
    </row>
    <row r="30" spans="1:22" s="4" customFormat="1" ht="11.25" x14ac:dyDescent="0.4"/>
    <row r="31" spans="1:22" s="4" customFormat="1" ht="11.25" x14ac:dyDescent="0.4"/>
    <row r="32" spans="1:22" s="4" customFormat="1" ht="11.25" x14ac:dyDescent="0.4"/>
    <row r="33" s="4" customFormat="1" ht="11.25" x14ac:dyDescent="0.4"/>
    <row r="34" s="4" customFormat="1" ht="11.25" x14ac:dyDescent="0.4"/>
    <row r="35" s="4" customFormat="1" ht="11.25" x14ac:dyDescent="0.4"/>
    <row r="36" s="4" customFormat="1" ht="11.25" x14ac:dyDescent="0.4"/>
    <row r="37" s="4" customFormat="1" ht="11.25" x14ac:dyDescent="0.4"/>
    <row r="38" s="4" customFormat="1" ht="11.25" x14ac:dyDescent="0.4"/>
    <row r="39" s="4" customFormat="1" ht="11.25" x14ac:dyDescent="0.4"/>
    <row r="40" s="4" customFormat="1" ht="11.25" x14ac:dyDescent="0.4"/>
    <row r="41" s="4" customFormat="1" ht="11.25" x14ac:dyDescent="0.4"/>
    <row r="42" s="4" customFormat="1" ht="11.25" x14ac:dyDescent="0.4"/>
    <row r="43" s="4" customFormat="1" ht="11.25" x14ac:dyDescent="0.4"/>
    <row r="44" s="4" customFormat="1" ht="11.25" x14ac:dyDescent="0.4"/>
    <row r="45" s="4" customFormat="1" ht="11.25" x14ac:dyDescent="0.4"/>
    <row r="46" s="4" customFormat="1" ht="11.25" x14ac:dyDescent="0.4"/>
    <row r="47" s="4" customFormat="1" ht="11.25" x14ac:dyDescent="0.4"/>
    <row r="48" s="4" customFormat="1" ht="11.25" x14ac:dyDescent="0.4"/>
    <row r="49" spans="1:1" s="4" customFormat="1" ht="11.25" x14ac:dyDescent="0.4"/>
    <row r="50" spans="1:1" s="4" customFormat="1" ht="11.25" x14ac:dyDescent="0.4"/>
    <row r="51" spans="1:1" s="4" customFormat="1" ht="11.25" x14ac:dyDescent="0.4"/>
    <row r="52" spans="1:1" s="4" customFormat="1" ht="11.25" x14ac:dyDescent="0.4"/>
    <row r="53" spans="1:1" s="4" customFormat="1" ht="11.25" x14ac:dyDescent="0.4"/>
    <row r="54" spans="1:1" s="4" customFormat="1" ht="11.25" x14ac:dyDescent="0.4"/>
    <row r="55" spans="1:1" ht="11.25" x14ac:dyDescent="0.4">
      <c r="A55" s="1"/>
    </row>
    <row r="56" spans="1:1" ht="11.25" x14ac:dyDescent="0.4">
      <c r="A56" s="1"/>
    </row>
    <row r="57" spans="1:1" ht="11.25" x14ac:dyDescent="0.4">
      <c r="A57" s="1"/>
    </row>
    <row r="58" spans="1:1" ht="11.25" x14ac:dyDescent="0.4">
      <c r="A58" s="1"/>
    </row>
    <row r="59" spans="1:1" ht="11.25" x14ac:dyDescent="0.4">
      <c r="A59" s="1"/>
    </row>
    <row r="60" spans="1:1" ht="11.25" x14ac:dyDescent="0.4">
      <c r="A60" s="1"/>
    </row>
  </sheetData>
  <mergeCells count="16">
    <mergeCell ref="C13:D13"/>
    <mergeCell ref="C19:D19"/>
    <mergeCell ref="C25:D25"/>
    <mergeCell ref="D11:O11"/>
    <mergeCell ref="B10:C10"/>
    <mergeCell ref="M1:O1"/>
    <mergeCell ref="B2:E2"/>
    <mergeCell ref="F2:J2"/>
    <mergeCell ref="K2:N2"/>
    <mergeCell ref="O2:P2"/>
    <mergeCell ref="B4:C4"/>
    <mergeCell ref="B5:C5"/>
    <mergeCell ref="B6:C6"/>
    <mergeCell ref="B7:C7"/>
    <mergeCell ref="B8:C8"/>
    <mergeCell ref="B9:C9"/>
  </mergeCells>
  <phoneticPr fontId="1"/>
  <conditionalFormatting sqref="C29:D29 F29">
    <cfRule type="cellIs" dxfId="101" priority="31" operator="equal">
      <formula>"準優勝"</formula>
    </cfRule>
    <cfRule type="cellIs" dxfId="100" priority="32" operator="equal">
      <formula>"優　勝"</formula>
    </cfRule>
  </conditionalFormatting>
  <conditionalFormatting sqref="M23">
    <cfRule type="cellIs" dxfId="99" priority="17" operator="equal">
      <formula>"準優勝"</formula>
    </cfRule>
    <cfRule type="cellIs" dxfId="98" priority="18" operator="equal">
      <formula>"優　勝"</formula>
    </cfRule>
  </conditionalFormatting>
  <conditionalFormatting sqref="J23">
    <cfRule type="cellIs" dxfId="97" priority="15" operator="equal">
      <formula>"準優勝"</formula>
    </cfRule>
    <cfRule type="cellIs" dxfId="96" priority="16" operator="equal">
      <formula>"優　勝"</formula>
    </cfRule>
  </conditionalFormatting>
  <conditionalFormatting sqref="G23">
    <cfRule type="cellIs" dxfId="95" priority="11" operator="equal">
      <formula>"準優勝"</formula>
    </cfRule>
    <cfRule type="cellIs" dxfId="94" priority="12" operator="equal">
      <formula>"優　勝"</formula>
    </cfRule>
  </conditionalFormatting>
  <conditionalFormatting sqref="E24:F24 C18:T18 H24">
    <cfRule type="cellIs" dxfId="93" priority="137" stopIfTrue="1" operator="equal">
      <formula>#REF!</formula>
    </cfRule>
  </conditionalFormatting>
  <conditionalFormatting sqref="G17">
    <cfRule type="cellIs" dxfId="92" priority="133" operator="equal">
      <formula>"準優勝"</formula>
    </cfRule>
    <cfRule type="cellIs" dxfId="91" priority="134" operator="equal">
      <formula>"優　勝"</formula>
    </cfRule>
  </conditionalFormatting>
  <conditionalFormatting sqref="E17">
    <cfRule type="cellIs" dxfId="90" priority="131" operator="equal">
      <formula>"準優勝"</formula>
    </cfRule>
    <cfRule type="cellIs" dxfId="89" priority="132" operator="equal">
      <formula>"優　勝"</formula>
    </cfRule>
  </conditionalFormatting>
  <conditionalFormatting sqref="C17:D17">
    <cfRule type="cellIs" dxfId="88" priority="129" operator="equal">
      <formula>"準優勝"</formula>
    </cfRule>
    <cfRule type="cellIs" dxfId="87" priority="130" operator="equal">
      <formula>"優　勝"</formula>
    </cfRule>
  </conditionalFormatting>
  <conditionalFormatting sqref="C23:D23">
    <cfRule type="cellIs" dxfId="86" priority="125" operator="equal">
      <formula>"準優勝"</formula>
    </cfRule>
    <cfRule type="cellIs" dxfId="85" priority="126" operator="equal">
      <formula>"優　勝"</formula>
    </cfRule>
  </conditionalFormatting>
  <conditionalFormatting sqref="K17">
    <cfRule type="cellIs" dxfId="84" priority="7" operator="equal">
      <formula>"準優勝"</formula>
    </cfRule>
    <cfRule type="cellIs" dxfId="83" priority="8" operator="equal">
      <formula>"優　勝"</formula>
    </cfRule>
  </conditionalFormatting>
  <conditionalFormatting sqref="I17">
    <cfRule type="cellIs" dxfId="82" priority="5" operator="equal">
      <formula>"準優勝"</formula>
    </cfRule>
    <cfRule type="cellIs" dxfId="81" priority="6" operator="equal">
      <formula>"優　勝"</formula>
    </cfRule>
  </conditionalFormatting>
  <conditionalFormatting sqref="O17">
    <cfRule type="cellIs" dxfId="80" priority="3" operator="equal">
      <formula>"準優勝"</formula>
    </cfRule>
    <cfRule type="cellIs" dxfId="79" priority="4" operator="equal">
      <formula>"優　勝"</formula>
    </cfRule>
  </conditionalFormatting>
  <conditionalFormatting sqref="M17">
    <cfRule type="cellIs" dxfId="78" priority="1" operator="equal">
      <formula>"準優勝"</formula>
    </cfRule>
    <cfRule type="cellIs" dxfId="77" priority="2" operator="equal">
      <formula>"優　勝"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060"/>
  </sheetPr>
  <dimension ref="A1:Q74"/>
  <sheetViews>
    <sheetView zoomScale="80" zoomScaleNormal="80" workbookViewId="0">
      <selection activeCell="T16" sqref="T16"/>
    </sheetView>
  </sheetViews>
  <sheetFormatPr defaultColWidth="4.125" defaultRowHeight="18.75" x14ac:dyDescent="0.4"/>
  <cols>
    <col min="1" max="1" width="3.5" customWidth="1"/>
    <col min="2" max="17" width="7.5" style="1" customWidth="1"/>
    <col min="18" max="16384" width="4.125" style="1"/>
  </cols>
  <sheetData>
    <row r="1" spans="1:17" s="44" customFormat="1" ht="17.25" customHeight="1" thickBot="1" x14ac:dyDescent="0.45">
      <c r="M1" s="76" t="s">
        <v>32</v>
      </c>
      <c r="N1" s="76"/>
      <c r="O1" s="76"/>
      <c r="P1" s="45" t="s">
        <v>31</v>
      </c>
    </row>
    <row r="2" spans="1:17" s="44" customFormat="1" ht="24.75" thickBot="1" x14ac:dyDescent="0.45">
      <c r="B2" s="77" t="s">
        <v>30</v>
      </c>
      <c r="C2" s="78"/>
      <c r="D2" s="78"/>
      <c r="E2" s="79"/>
      <c r="F2" s="80" t="s">
        <v>83</v>
      </c>
      <c r="G2" s="80"/>
      <c r="H2" s="80"/>
      <c r="I2" s="80"/>
      <c r="J2" s="80"/>
      <c r="K2" s="80" t="s">
        <v>29</v>
      </c>
      <c r="L2" s="80"/>
      <c r="M2" s="80"/>
      <c r="N2" s="80"/>
      <c r="O2" s="81" t="s">
        <v>50</v>
      </c>
      <c r="P2" s="81"/>
    </row>
    <row r="3" spans="1:17" s="44" customFormat="1" ht="11.25" customHeight="1" thickBot="1" x14ac:dyDescent="0.45">
      <c r="A3"/>
    </row>
    <row r="4" spans="1:17" ht="18" customHeight="1" thickBot="1" x14ac:dyDescent="0.45">
      <c r="A4" s="2"/>
      <c r="B4" s="89"/>
      <c r="C4" s="90"/>
      <c r="D4" s="43" t="s">
        <v>28</v>
      </c>
      <c r="E4" s="42" t="s">
        <v>27</v>
      </c>
      <c r="F4" s="42" t="s">
        <v>26</v>
      </c>
      <c r="G4" s="42" t="s">
        <v>25</v>
      </c>
      <c r="H4" s="42" t="s">
        <v>3</v>
      </c>
      <c r="I4" s="42" t="s">
        <v>0</v>
      </c>
      <c r="J4" s="42" t="s">
        <v>1</v>
      </c>
      <c r="K4" s="42" t="s">
        <v>4</v>
      </c>
      <c r="L4" s="42" t="s">
        <v>7</v>
      </c>
      <c r="M4" s="42" t="s">
        <v>24</v>
      </c>
      <c r="N4" s="41" t="s">
        <v>10</v>
      </c>
      <c r="O4" s="40" t="s">
        <v>23</v>
      </c>
    </row>
    <row r="5" spans="1:17" ht="16.5" customHeight="1" thickTop="1" x14ac:dyDescent="0.4">
      <c r="A5" s="2"/>
      <c r="B5" s="91" t="s">
        <v>22</v>
      </c>
      <c r="C5" s="92"/>
      <c r="D5" s="39"/>
      <c r="E5" s="38">
        <v>1</v>
      </c>
      <c r="F5" s="38"/>
      <c r="G5" s="38"/>
      <c r="H5" s="38">
        <v>1</v>
      </c>
      <c r="I5" s="38"/>
      <c r="J5" s="38">
        <v>4</v>
      </c>
      <c r="K5" s="38"/>
      <c r="L5" s="38">
        <v>1</v>
      </c>
      <c r="M5" s="38">
        <v>2</v>
      </c>
      <c r="N5" s="37"/>
      <c r="O5" s="36">
        <v>9</v>
      </c>
    </row>
    <row r="6" spans="1:17" ht="16.5" customHeight="1" x14ac:dyDescent="0.4">
      <c r="A6" s="2"/>
      <c r="B6" s="82" t="s">
        <v>21</v>
      </c>
      <c r="C6" s="83"/>
      <c r="D6" s="35"/>
      <c r="E6" s="34"/>
      <c r="F6" s="34"/>
      <c r="G6" s="34"/>
      <c r="H6" s="34"/>
      <c r="I6" s="34">
        <v>1</v>
      </c>
      <c r="J6" s="34">
        <v>1</v>
      </c>
      <c r="K6" s="34"/>
      <c r="L6" s="34"/>
      <c r="M6" s="34"/>
      <c r="N6" s="33"/>
      <c r="O6" s="32">
        <v>2</v>
      </c>
    </row>
    <row r="7" spans="1:17" ht="16.5" customHeight="1" x14ac:dyDescent="0.4">
      <c r="A7" s="2"/>
      <c r="B7" s="82" t="s">
        <v>20</v>
      </c>
      <c r="C7" s="83"/>
      <c r="D7" s="35"/>
      <c r="E7" s="34"/>
      <c r="F7" s="34"/>
      <c r="G7" s="34"/>
      <c r="H7" s="34"/>
      <c r="I7" s="34"/>
      <c r="J7" s="34">
        <v>1</v>
      </c>
      <c r="K7" s="34">
        <v>2</v>
      </c>
      <c r="L7" s="34"/>
      <c r="M7" s="34"/>
      <c r="N7" s="33"/>
      <c r="O7" s="32">
        <v>3</v>
      </c>
    </row>
    <row r="8" spans="1:17" ht="16.5" customHeight="1" x14ac:dyDescent="0.4">
      <c r="A8" s="2"/>
      <c r="B8" s="82" t="s">
        <v>19</v>
      </c>
      <c r="C8" s="83"/>
      <c r="D8" s="35">
        <v>1</v>
      </c>
      <c r="E8" s="34">
        <v>1</v>
      </c>
      <c r="F8" s="34"/>
      <c r="G8" s="34"/>
      <c r="H8" s="34">
        <v>2</v>
      </c>
      <c r="I8" s="34">
        <v>2</v>
      </c>
      <c r="J8" s="34">
        <v>2</v>
      </c>
      <c r="K8" s="34"/>
      <c r="L8" s="34"/>
      <c r="M8" s="34"/>
      <c r="N8" s="33"/>
      <c r="O8" s="32">
        <v>8</v>
      </c>
    </row>
    <row r="9" spans="1:17" ht="16.5" customHeight="1" thickBot="1" x14ac:dyDescent="0.45">
      <c r="A9" s="2"/>
      <c r="B9" s="84" t="s">
        <v>18</v>
      </c>
      <c r="C9" s="85"/>
      <c r="D9" s="31"/>
      <c r="E9" s="30"/>
      <c r="F9" s="30"/>
      <c r="G9" s="30"/>
      <c r="H9" s="30"/>
      <c r="I9" s="30"/>
      <c r="J9" s="30">
        <v>2</v>
      </c>
      <c r="K9" s="30"/>
      <c r="L9" s="30">
        <v>2</v>
      </c>
      <c r="M9" s="30"/>
      <c r="N9" s="29"/>
      <c r="O9" s="28">
        <v>4</v>
      </c>
    </row>
    <row r="10" spans="1:17" ht="16.5" customHeight="1" thickTop="1" thickBot="1" x14ac:dyDescent="0.45">
      <c r="A10" s="2"/>
      <c r="B10" s="87" t="s">
        <v>17</v>
      </c>
      <c r="C10" s="88"/>
      <c r="D10" s="27">
        <v>1</v>
      </c>
      <c r="E10" s="26">
        <v>2</v>
      </c>
      <c r="F10" s="26"/>
      <c r="G10" s="26"/>
      <c r="H10" s="26">
        <v>3</v>
      </c>
      <c r="I10" s="26">
        <v>3</v>
      </c>
      <c r="J10" s="26">
        <v>10</v>
      </c>
      <c r="K10" s="26">
        <v>2</v>
      </c>
      <c r="L10" s="26">
        <v>3</v>
      </c>
      <c r="M10" s="26">
        <v>2</v>
      </c>
      <c r="N10" s="25"/>
      <c r="O10" s="24">
        <v>26</v>
      </c>
    </row>
    <row r="11" spans="1:17" ht="11.25" x14ac:dyDescent="0.4">
      <c r="A11" s="1"/>
      <c r="B11" s="23"/>
      <c r="C11" s="23"/>
      <c r="D11" s="86" t="s">
        <v>16</v>
      </c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23"/>
      <c r="Q11" s="23"/>
    </row>
    <row r="12" spans="1:17" s="4" customFormat="1" ht="12" customHeight="1" thickBot="1" x14ac:dyDescent="0.45">
      <c r="A12" s="20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7" s="4" customFormat="1" ht="12" customHeight="1" x14ac:dyDescent="0.4">
      <c r="A13" s="20"/>
      <c r="B13" s="56" t="s">
        <v>37</v>
      </c>
      <c r="C13" s="96" t="s">
        <v>163</v>
      </c>
      <c r="D13" s="57"/>
      <c r="E13" s="57"/>
      <c r="F13" s="7" t="s">
        <v>126</v>
      </c>
      <c r="G13" s="21" t="s">
        <v>177</v>
      </c>
      <c r="H13" s="22" t="s">
        <v>177</v>
      </c>
      <c r="I13" s="7" t="s">
        <v>40</v>
      </c>
      <c r="J13" s="22" t="s">
        <v>178</v>
      </c>
      <c r="K13" s="57"/>
      <c r="L13" s="57"/>
      <c r="M13" s="96" t="s">
        <v>62</v>
      </c>
      <c r="O13" s="57"/>
      <c r="P13" s="57"/>
      <c r="Q13" s="57"/>
    </row>
    <row r="14" spans="1:17" s="4" customFormat="1" ht="12" customHeight="1" thickBot="1" x14ac:dyDescent="0.45">
      <c r="A14" s="20"/>
      <c r="B14" s="55" t="s">
        <v>36</v>
      </c>
      <c r="C14" s="97" t="s">
        <v>169</v>
      </c>
      <c r="D14" s="57"/>
      <c r="E14" s="57"/>
      <c r="F14" s="3" t="s">
        <v>186</v>
      </c>
      <c r="G14" s="9" t="s">
        <v>187</v>
      </c>
      <c r="H14" s="10" t="s">
        <v>188</v>
      </c>
      <c r="I14" s="3" t="s">
        <v>189</v>
      </c>
      <c r="J14" s="105" t="s">
        <v>190</v>
      </c>
      <c r="K14" s="57"/>
      <c r="L14" s="57"/>
      <c r="M14" s="108" t="s">
        <v>208</v>
      </c>
      <c r="O14" s="57"/>
      <c r="P14" s="57"/>
      <c r="Q14" s="57"/>
    </row>
    <row r="15" spans="1:17" s="4" customFormat="1" ht="12" customHeight="1" x14ac:dyDescent="0.4">
      <c r="A15" s="20"/>
      <c r="B15" s="54" t="s">
        <v>35</v>
      </c>
      <c r="C15" s="98"/>
      <c r="D15" s="57"/>
      <c r="E15" s="57"/>
      <c r="F15" s="6"/>
      <c r="G15" s="17" t="s">
        <v>389</v>
      </c>
      <c r="H15" s="18"/>
      <c r="I15" s="6"/>
      <c r="J15" s="106"/>
      <c r="K15" s="57"/>
      <c r="L15" s="57"/>
      <c r="M15" s="109"/>
      <c r="O15" s="57"/>
      <c r="P15" s="57"/>
      <c r="Q15" s="57"/>
    </row>
    <row r="16" spans="1:17" s="4" customFormat="1" ht="12" customHeight="1" x14ac:dyDescent="0.4">
      <c r="A16" s="20"/>
      <c r="B16" s="51" t="s">
        <v>64</v>
      </c>
      <c r="C16" s="99"/>
      <c r="D16" s="57"/>
      <c r="E16" s="57"/>
      <c r="F16" s="5"/>
      <c r="G16" s="13"/>
      <c r="H16" s="14"/>
      <c r="I16" s="5"/>
      <c r="J16" s="107"/>
      <c r="K16" s="57"/>
      <c r="L16" s="57"/>
      <c r="M16" s="110"/>
      <c r="O16" s="57"/>
      <c r="P16" s="57"/>
      <c r="Q16" s="57"/>
    </row>
    <row r="17" spans="1:17" s="4" customFormat="1" ht="12" customHeight="1" thickBot="1" x14ac:dyDescent="0.45">
      <c r="A17" s="20"/>
      <c r="B17" s="48" t="s">
        <v>33</v>
      </c>
      <c r="C17" s="97" t="s">
        <v>1</v>
      </c>
      <c r="D17" s="57"/>
      <c r="E17" s="57"/>
      <c r="F17" s="3" t="s">
        <v>0</v>
      </c>
      <c r="G17" s="9" t="s">
        <v>104</v>
      </c>
      <c r="H17" s="10" t="s">
        <v>1</v>
      </c>
      <c r="I17" s="3" t="s">
        <v>3</v>
      </c>
      <c r="J17" s="105" t="s">
        <v>3</v>
      </c>
      <c r="K17" s="57"/>
      <c r="L17" s="57"/>
      <c r="M17" s="108" t="s">
        <v>3</v>
      </c>
      <c r="O17" s="57"/>
      <c r="P17" s="57"/>
      <c r="Q17" s="57"/>
    </row>
    <row r="18" spans="1:17" s="4" customFormat="1" ht="12" customHeight="1" thickBot="1" x14ac:dyDescent="0.45">
      <c r="A18" s="20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1:17" s="4" customFormat="1" ht="12" customHeight="1" x14ac:dyDescent="0.4">
      <c r="A19" s="20"/>
      <c r="B19" s="56" t="s">
        <v>37</v>
      </c>
      <c r="C19" s="96" t="s">
        <v>65</v>
      </c>
      <c r="D19" s="57"/>
      <c r="E19" s="57"/>
      <c r="F19" s="96" t="s">
        <v>274</v>
      </c>
      <c r="G19" s="7" t="s">
        <v>114</v>
      </c>
      <c r="H19" s="21" t="s">
        <v>275</v>
      </c>
      <c r="I19" s="22" t="s">
        <v>275</v>
      </c>
      <c r="J19" s="7" t="s">
        <v>113</v>
      </c>
      <c r="K19" s="22" t="s">
        <v>276</v>
      </c>
      <c r="L19" s="57"/>
      <c r="M19" s="57"/>
      <c r="N19" s="57"/>
      <c r="O19" s="57"/>
      <c r="P19" s="57"/>
      <c r="Q19" s="57"/>
    </row>
    <row r="20" spans="1:17" s="4" customFormat="1" ht="12" customHeight="1" thickBot="1" x14ac:dyDescent="0.45">
      <c r="A20" s="20"/>
      <c r="B20" s="55" t="s">
        <v>36</v>
      </c>
      <c r="C20" s="108" t="s">
        <v>231</v>
      </c>
      <c r="D20" s="57"/>
      <c r="E20" s="57"/>
      <c r="F20" s="100" t="s">
        <v>284</v>
      </c>
      <c r="G20" s="3" t="s">
        <v>285</v>
      </c>
      <c r="H20" s="9" t="s">
        <v>286</v>
      </c>
      <c r="I20" s="10" t="s">
        <v>287</v>
      </c>
      <c r="J20" s="3" t="s">
        <v>288</v>
      </c>
      <c r="K20" s="105" t="s">
        <v>289</v>
      </c>
      <c r="L20" s="57"/>
      <c r="M20" s="57"/>
      <c r="N20" s="57"/>
      <c r="O20" s="57"/>
      <c r="P20" s="57"/>
      <c r="Q20" s="57"/>
    </row>
    <row r="21" spans="1:17" s="4" customFormat="1" ht="12" customHeight="1" x14ac:dyDescent="0.4">
      <c r="A21" s="20"/>
      <c r="B21" s="54" t="s">
        <v>35</v>
      </c>
      <c r="C21" s="109"/>
      <c r="D21" s="57"/>
      <c r="E21" s="57"/>
      <c r="F21" s="101" t="s">
        <v>390</v>
      </c>
      <c r="G21" s="6" t="s">
        <v>390</v>
      </c>
      <c r="H21" s="17" t="s">
        <v>390</v>
      </c>
      <c r="I21" s="18"/>
      <c r="J21" s="6" t="s">
        <v>390</v>
      </c>
      <c r="K21" s="106" t="s">
        <v>390</v>
      </c>
      <c r="L21" s="57"/>
      <c r="M21" s="57"/>
      <c r="N21" s="57"/>
      <c r="O21" s="57"/>
      <c r="P21" s="57"/>
      <c r="Q21" s="57"/>
    </row>
    <row r="22" spans="1:17" s="4" customFormat="1" ht="12" customHeight="1" x14ac:dyDescent="0.4">
      <c r="A22" s="20"/>
      <c r="B22" s="51" t="s">
        <v>34</v>
      </c>
      <c r="C22" s="110"/>
      <c r="D22" s="57"/>
      <c r="E22" s="57"/>
      <c r="F22" s="102"/>
      <c r="G22" s="5"/>
      <c r="H22" s="13"/>
      <c r="I22" s="14"/>
      <c r="J22" s="5"/>
      <c r="K22" s="107"/>
      <c r="L22" s="57"/>
      <c r="M22" s="57"/>
      <c r="N22" s="57"/>
      <c r="O22" s="57"/>
      <c r="P22" s="57"/>
      <c r="Q22" s="57"/>
    </row>
    <row r="23" spans="1:17" s="4" customFormat="1" ht="12" customHeight="1" thickBot="1" x14ac:dyDescent="0.45">
      <c r="A23" s="20"/>
      <c r="B23" s="48" t="s">
        <v>33</v>
      </c>
      <c r="C23" s="108" t="s">
        <v>0</v>
      </c>
      <c r="D23" s="57"/>
      <c r="E23" s="57"/>
      <c r="F23" s="100" t="s">
        <v>0</v>
      </c>
      <c r="G23" s="3" t="s">
        <v>104</v>
      </c>
      <c r="H23" s="9" t="s">
        <v>1</v>
      </c>
      <c r="I23" s="10"/>
      <c r="J23" s="3" t="s">
        <v>105</v>
      </c>
      <c r="K23" s="105" t="s">
        <v>1</v>
      </c>
      <c r="L23" s="57"/>
      <c r="M23" s="57"/>
      <c r="N23" s="57"/>
      <c r="O23" s="57"/>
      <c r="P23" s="57"/>
      <c r="Q23" s="57"/>
    </row>
    <row r="24" spans="1:17" s="4" customFormat="1" ht="12" customHeight="1" x14ac:dyDescent="0.4">
      <c r="A24" s="20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</row>
    <row r="25" spans="1:17" s="4" customFormat="1" ht="12" customHeight="1" thickBot="1" x14ac:dyDescent="0.45"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</row>
    <row r="26" spans="1:17" s="4" customFormat="1" ht="12" customHeight="1" x14ac:dyDescent="0.4">
      <c r="B26" s="56" t="s">
        <v>59</v>
      </c>
      <c r="C26" s="96" t="s">
        <v>67</v>
      </c>
      <c r="D26" s="57"/>
      <c r="E26" s="96" t="s">
        <v>324</v>
      </c>
      <c r="F26" s="7" t="s">
        <v>68</v>
      </c>
      <c r="G26" s="21" t="s">
        <v>107</v>
      </c>
      <c r="H26" s="22" t="s">
        <v>325</v>
      </c>
      <c r="I26" s="96" t="s">
        <v>326</v>
      </c>
      <c r="J26" s="57"/>
      <c r="K26" s="96" t="s">
        <v>328</v>
      </c>
      <c r="L26" s="57"/>
      <c r="M26" s="96" t="s">
        <v>330</v>
      </c>
      <c r="N26" s="57"/>
      <c r="O26" s="96" t="s">
        <v>330</v>
      </c>
    </row>
    <row r="27" spans="1:17" s="4" customFormat="1" ht="12" customHeight="1" thickBot="1" x14ac:dyDescent="0.45">
      <c r="B27" s="55" t="s">
        <v>36</v>
      </c>
      <c r="C27" s="108" t="s">
        <v>331</v>
      </c>
      <c r="D27" s="57"/>
      <c r="E27" s="115" t="s">
        <v>333</v>
      </c>
      <c r="F27" s="3" t="s">
        <v>334</v>
      </c>
      <c r="G27" s="9" t="s">
        <v>335</v>
      </c>
      <c r="H27" s="58" t="s">
        <v>336</v>
      </c>
      <c r="I27" s="115" t="s">
        <v>337</v>
      </c>
      <c r="J27" s="57"/>
      <c r="K27" s="97" t="s">
        <v>344</v>
      </c>
      <c r="L27" s="57"/>
      <c r="M27" s="115" t="s">
        <v>346</v>
      </c>
      <c r="N27" s="57"/>
      <c r="O27" s="108" t="s">
        <v>348</v>
      </c>
    </row>
    <row r="28" spans="1:17" s="4" customFormat="1" ht="12" customHeight="1" x14ac:dyDescent="0.4">
      <c r="B28" s="54" t="s">
        <v>35</v>
      </c>
      <c r="C28" s="109" t="s">
        <v>108</v>
      </c>
      <c r="D28" s="57"/>
      <c r="E28" s="116" t="s">
        <v>108</v>
      </c>
      <c r="F28" s="6" t="s">
        <v>108</v>
      </c>
      <c r="G28" s="17" t="s">
        <v>108</v>
      </c>
      <c r="H28" s="60" t="s">
        <v>108</v>
      </c>
      <c r="I28" s="116" t="s">
        <v>108</v>
      </c>
      <c r="J28" s="57"/>
      <c r="K28" s="98" t="s">
        <v>108</v>
      </c>
      <c r="L28" s="57"/>
      <c r="M28" s="116" t="s">
        <v>108</v>
      </c>
      <c r="N28" s="57"/>
      <c r="O28" s="109" t="s">
        <v>108</v>
      </c>
    </row>
    <row r="29" spans="1:17" s="4" customFormat="1" ht="12" customHeight="1" x14ac:dyDescent="0.4">
      <c r="B29" s="51" t="s">
        <v>34</v>
      </c>
      <c r="C29" s="110"/>
      <c r="D29" s="57"/>
      <c r="E29" s="117" t="s">
        <v>391</v>
      </c>
      <c r="F29" s="5" t="s">
        <v>391</v>
      </c>
      <c r="G29" s="13" t="s">
        <v>392</v>
      </c>
      <c r="H29" s="59" t="s">
        <v>392</v>
      </c>
      <c r="I29" s="117" t="s">
        <v>392</v>
      </c>
      <c r="J29" s="57"/>
      <c r="K29" s="99" t="s">
        <v>392</v>
      </c>
      <c r="L29" s="57"/>
      <c r="M29" s="117" t="s">
        <v>392</v>
      </c>
      <c r="N29" s="57"/>
      <c r="O29" s="110"/>
    </row>
    <row r="30" spans="1:17" s="4" customFormat="1" ht="12" customHeight="1" thickBot="1" x14ac:dyDescent="0.45">
      <c r="B30" s="48" t="s">
        <v>33</v>
      </c>
      <c r="C30" s="108" t="s">
        <v>1</v>
      </c>
      <c r="D30" s="57"/>
      <c r="E30" s="115" t="s">
        <v>7</v>
      </c>
      <c r="F30" s="3" t="s">
        <v>1</v>
      </c>
      <c r="G30" s="9" t="s">
        <v>106</v>
      </c>
      <c r="H30" s="58" t="s">
        <v>4</v>
      </c>
      <c r="I30" s="115" t="s">
        <v>1</v>
      </c>
      <c r="J30" s="57"/>
      <c r="K30" s="97" t="s">
        <v>1</v>
      </c>
      <c r="L30" s="57"/>
      <c r="M30" s="115" t="s">
        <v>7</v>
      </c>
      <c r="N30" s="57"/>
      <c r="O30" s="108" t="s">
        <v>4</v>
      </c>
    </row>
    <row r="31" spans="1:17" s="4" customFormat="1" ht="12" customHeight="1" thickBot="1" x14ac:dyDescent="0.45"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</row>
    <row r="32" spans="1:17" s="4" customFormat="1" ht="12" customHeight="1" x14ac:dyDescent="0.4">
      <c r="B32" s="56" t="s">
        <v>37</v>
      </c>
      <c r="C32" s="96" t="s">
        <v>349</v>
      </c>
      <c r="D32" s="57"/>
      <c r="E32" s="96" t="s">
        <v>350</v>
      </c>
      <c r="F32" s="57"/>
      <c r="H32" s="7" t="s">
        <v>352</v>
      </c>
      <c r="I32" s="22" t="s">
        <v>352</v>
      </c>
      <c r="J32" s="57"/>
      <c r="K32" s="57"/>
      <c r="L32" s="57"/>
    </row>
    <row r="33" spans="2:17" s="4" customFormat="1" ht="12" customHeight="1" thickBot="1" x14ac:dyDescent="0.45">
      <c r="B33" s="55" t="s">
        <v>36</v>
      </c>
      <c r="C33" s="115" t="s">
        <v>355</v>
      </c>
      <c r="D33" s="57"/>
      <c r="E33" s="97" t="s">
        <v>359</v>
      </c>
      <c r="F33" s="57"/>
      <c r="H33" s="11" t="s">
        <v>365</v>
      </c>
      <c r="I33" s="46" t="s">
        <v>366</v>
      </c>
      <c r="J33" s="57"/>
      <c r="K33" s="57"/>
      <c r="L33" s="57"/>
    </row>
    <row r="34" spans="2:17" s="4" customFormat="1" ht="12" customHeight="1" x14ac:dyDescent="0.4">
      <c r="B34" s="54" t="s">
        <v>35</v>
      </c>
      <c r="C34" s="116" t="s">
        <v>108</v>
      </c>
      <c r="D34" s="57"/>
      <c r="E34" s="98" t="s">
        <v>108</v>
      </c>
      <c r="F34" s="57"/>
      <c r="H34" s="19" t="s">
        <v>393</v>
      </c>
      <c r="I34" s="52" t="s">
        <v>393</v>
      </c>
      <c r="J34" s="57"/>
      <c r="K34" s="57"/>
      <c r="L34" s="57"/>
    </row>
    <row r="35" spans="2:17" s="4" customFormat="1" ht="12" customHeight="1" x14ac:dyDescent="0.4">
      <c r="B35" s="51" t="s">
        <v>34</v>
      </c>
      <c r="C35" s="117" t="s">
        <v>392</v>
      </c>
      <c r="D35" s="57"/>
      <c r="E35" s="99" t="s">
        <v>394</v>
      </c>
      <c r="F35" s="57"/>
      <c r="H35" s="15" t="s">
        <v>108</v>
      </c>
      <c r="I35" s="49" t="s">
        <v>108</v>
      </c>
      <c r="J35" s="57"/>
      <c r="K35" s="57"/>
      <c r="L35" s="57"/>
    </row>
    <row r="36" spans="2:17" s="4" customFormat="1" ht="12" customHeight="1" thickBot="1" x14ac:dyDescent="0.45">
      <c r="B36" s="48" t="s">
        <v>33</v>
      </c>
      <c r="C36" s="115" t="s">
        <v>1</v>
      </c>
      <c r="D36" s="57"/>
      <c r="E36" s="97" t="s">
        <v>7</v>
      </c>
      <c r="F36" s="57"/>
      <c r="H36" s="11" t="s">
        <v>106</v>
      </c>
      <c r="I36" s="46" t="s">
        <v>1</v>
      </c>
      <c r="J36" s="57"/>
      <c r="K36" s="57"/>
      <c r="L36" s="57"/>
    </row>
    <row r="37" spans="2:17" s="4" customFormat="1" ht="12" customHeight="1" x14ac:dyDescent="0.4">
      <c r="B37" s="20"/>
      <c r="C37" s="20"/>
      <c r="D37" s="57"/>
      <c r="E37" s="57"/>
      <c r="F37" s="57"/>
      <c r="G37" s="20"/>
      <c r="H37" s="57"/>
      <c r="I37" s="57"/>
      <c r="J37" s="57"/>
      <c r="K37" s="57"/>
      <c r="L37" s="57"/>
      <c r="M37" s="20"/>
      <c r="N37" s="20"/>
      <c r="O37" s="20"/>
      <c r="P37" s="20"/>
      <c r="Q37" s="20"/>
    </row>
    <row r="38" spans="2:17" s="4" customFormat="1" ht="12" customHeight="1" x14ac:dyDescent="0.4"/>
    <row r="39" spans="2:17" s="4" customFormat="1" ht="11.25" x14ac:dyDescent="0.4"/>
    <row r="40" spans="2:17" s="4" customFormat="1" ht="11.25" x14ac:dyDescent="0.4"/>
    <row r="41" spans="2:17" s="4" customFormat="1" ht="11.25" x14ac:dyDescent="0.4"/>
    <row r="42" spans="2:17" s="4" customFormat="1" ht="11.25" x14ac:dyDescent="0.4"/>
    <row r="43" spans="2:17" s="4" customFormat="1" ht="11.25" x14ac:dyDescent="0.4"/>
    <row r="44" spans="2:17" s="4" customFormat="1" ht="11.25" x14ac:dyDescent="0.4"/>
    <row r="45" spans="2:17" s="4" customFormat="1" ht="11.25" x14ac:dyDescent="0.4"/>
    <row r="46" spans="2:17" s="4" customFormat="1" ht="11.25" x14ac:dyDescent="0.4"/>
    <row r="47" spans="2:17" s="4" customFormat="1" ht="11.25" x14ac:dyDescent="0.4"/>
    <row r="48" spans="2:17" s="4" customFormat="1" ht="11.25" x14ac:dyDescent="0.4"/>
    <row r="49" s="4" customFormat="1" ht="11.25" x14ac:dyDescent="0.4"/>
    <row r="50" s="4" customFormat="1" ht="11.25" x14ac:dyDescent="0.4"/>
    <row r="51" s="4" customFormat="1" ht="11.25" x14ac:dyDescent="0.4"/>
    <row r="52" s="4" customFormat="1" ht="11.25" x14ac:dyDescent="0.4"/>
    <row r="53" s="4" customFormat="1" ht="11.25" x14ac:dyDescent="0.4"/>
    <row r="54" s="4" customFormat="1" ht="11.25" x14ac:dyDescent="0.4"/>
    <row r="55" s="4" customFormat="1" ht="11.25" x14ac:dyDescent="0.4"/>
    <row r="56" s="4" customFormat="1" ht="11.25" x14ac:dyDescent="0.4"/>
    <row r="57" s="4" customFormat="1" ht="11.25" x14ac:dyDescent="0.4"/>
    <row r="58" s="4" customFormat="1" ht="11.25" x14ac:dyDescent="0.4"/>
    <row r="59" s="4" customFormat="1" ht="11.25" x14ac:dyDescent="0.4"/>
    <row r="60" s="4" customFormat="1" ht="11.25" x14ac:dyDescent="0.4"/>
    <row r="61" s="4" customFormat="1" ht="11.25" x14ac:dyDescent="0.4"/>
    <row r="62" s="4" customFormat="1" ht="11.25" x14ac:dyDescent="0.4"/>
    <row r="63" s="4" customFormat="1" ht="11.25" x14ac:dyDescent="0.4"/>
    <row r="64" s="4" customFormat="1" ht="11.25" x14ac:dyDescent="0.4"/>
    <row r="65" spans="1:1" s="4" customFormat="1" ht="11.25" x14ac:dyDescent="0.4"/>
    <row r="66" spans="1:1" s="4" customFormat="1" ht="11.25" x14ac:dyDescent="0.4"/>
    <row r="67" spans="1:1" s="4" customFormat="1" ht="11.25" x14ac:dyDescent="0.4"/>
    <row r="68" spans="1:1" s="4" customFormat="1" ht="11.25" x14ac:dyDescent="0.4"/>
    <row r="69" spans="1:1" ht="11.25" x14ac:dyDescent="0.4">
      <c r="A69" s="1"/>
    </row>
    <row r="70" spans="1:1" ht="11.25" x14ac:dyDescent="0.4">
      <c r="A70" s="1"/>
    </row>
    <row r="71" spans="1:1" ht="11.25" x14ac:dyDescent="0.4">
      <c r="A71" s="1"/>
    </row>
    <row r="72" spans="1:1" ht="11.25" x14ac:dyDescent="0.4">
      <c r="A72" s="1"/>
    </row>
    <row r="73" spans="1:1" ht="11.25" x14ac:dyDescent="0.4">
      <c r="A73" s="1"/>
    </row>
    <row r="74" spans="1:1" ht="11.25" x14ac:dyDescent="0.4">
      <c r="A74" s="1"/>
    </row>
  </sheetData>
  <mergeCells count="13">
    <mergeCell ref="B4:C4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</mergeCells>
  <phoneticPr fontId="1"/>
  <conditionalFormatting sqref="C12:Q12 C13:M17 O13:Q17 D26:D30 J26:J30 L26:L30 N26:N30 C18:Q24 C25:P25">
    <cfRule type="cellIs" dxfId="76" priority="129" stopIfTrue="1" operator="equal">
      <formula>#REF!</formula>
    </cfRule>
  </conditionalFormatting>
  <conditionalFormatting sqref="I17:J17 M17 C23 F23 J23:K23">
    <cfRule type="cellIs" dxfId="75" priority="127" operator="equal">
      <formula>"準優勝"</formula>
    </cfRule>
    <cfRule type="cellIs" dxfId="74" priority="128" operator="equal">
      <formula>"優　勝"</formula>
    </cfRule>
  </conditionalFormatting>
  <conditionalFormatting sqref="F17:H17">
    <cfRule type="cellIs" dxfId="73" priority="87" operator="equal">
      <formula>"準優勝"</formula>
    </cfRule>
    <cfRule type="cellIs" dxfId="72" priority="88" operator="equal">
      <formula>"優　勝"</formula>
    </cfRule>
  </conditionalFormatting>
  <conditionalFormatting sqref="G23:I23">
    <cfRule type="cellIs" dxfId="71" priority="55" operator="equal">
      <formula>"準優勝"</formula>
    </cfRule>
    <cfRule type="cellIs" dxfId="70" priority="56" operator="equal">
      <formula>"優　勝"</formula>
    </cfRule>
  </conditionalFormatting>
  <conditionalFormatting sqref="C30 E30">
    <cfRule type="cellIs" dxfId="69" priority="39" operator="equal">
      <formula>"準優勝"</formula>
    </cfRule>
    <cfRule type="cellIs" dxfId="68" priority="40" operator="equal">
      <formula>"優　勝"</formula>
    </cfRule>
  </conditionalFormatting>
  <conditionalFormatting sqref="F30:G30">
    <cfRule type="cellIs" dxfId="67" priority="37" operator="equal">
      <formula>"準優勝"</formula>
    </cfRule>
    <cfRule type="cellIs" dxfId="66" priority="38" operator="equal">
      <formula>"優　勝"</formula>
    </cfRule>
  </conditionalFormatting>
  <conditionalFormatting sqref="H30">
    <cfRule type="cellIs" dxfId="65" priority="35" operator="equal">
      <formula>"準優勝"</formula>
    </cfRule>
    <cfRule type="cellIs" dxfId="64" priority="36" operator="equal">
      <formula>"優　勝"</formula>
    </cfRule>
  </conditionalFormatting>
  <conditionalFormatting sqref="I30">
    <cfRule type="cellIs" dxfId="63" priority="33" operator="equal">
      <formula>"準優勝"</formula>
    </cfRule>
    <cfRule type="cellIs" dxfId="62" priority="34" operator="equal">
      <formula>"優　勝"</formula>
    </cfRule>
  </conditionalFormatting>
  <conditionalFormatting sqref="K30">
    <cfRule type="cellIs" dxfId="61" priority="29" operator="equal">
      <formula>"準優勝"</formula>
    </cfRule>
    <cfRule type="cellIs" dxfId="60" priority="30" operator="equal">
      <formula>"優　勝"</formula>
    </cfRule>
  </conditionalFormatting>
  <conditionalFormatting sqref="M30 O30">
    <cfRule type="cellIs" dxfId="59" priority="27" operator="equal">
      <formula>"準優勝"</formula>
    </cfRule>
    <cfRule type="cellIs" dxfId="58" priority="28" operator="equal">
      <formula>"優　勝"</formula>
    </cfRule>
  </conditionalFormatting>
  <conditionalFormatting sqref="C36">
    <cfRule type="cellIs" dxfId="57" priority="25" operator="equal">
      <formula>"準優勝"</formula>
    </cfRule>
    <cfRule type="cellIs" dxfId="56" priority="26" operator="equal">
      <formula>"優　勝"</formula>
    </cfRule>
  </conditionalFormatting>
  <conditionalFormatting sqref="E36">
    <cfRule type="cellIs" dxfId="55" priority="23" operator="equal">
      <formula>"準優勝"</formula>
    </cfRule>
    <cfRule type="cellIs" dxfId="54" priority="24" operator="equal">
      <formula>"優　勝"</formula>
    </cfRule>
  </conditionalFormatting>
  <conditionalFormatting sqref="H36:I36">
    <cfRule type="cellIs" dxfId="53" priority="19" operator="equal">
      <formula>"準優勝"</formula>
    </cfRule>
    <cfRule type="cellIs" dxfId="52" priority="20" operator="equal">
      <formula>"優　勝"</formula>
    </cfRule>
  </conditionalFormatting>
  <conditionalFormatting sqref="C17">
    <cfRule type="cellIs" dxfId="51" priority="11" operator="equal">
      <formula>"準優勝"</formula>
    </cfRule>
    <cfRule type="cellIs" dxfId="50" priority="12" operator="equal">
      <formula>"優　勝"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</sheetPr>
  <dimension ref="A1:P69"/>
  <sheetViews>
    <sheetView zoomScale="80" zoomScaleNormal="80" workbookViewId="0">
      <selection activeCell="V15" sqref="V15"/>
    </sheetView>
  </sheetViews>
  <sheetFormatPr defaultColWidth="4.125" defaultRowHeight="18.75" x14ac:dyDescent="0.4"/>
  <cols>
    <col min="1" max="1" width="3.5" customWidth="1"/>
    <col min="2" max="16" width="7.5" style="1" customWidth="1"/>
    <col min="17" max="16384" width="4.125" style="1"/>
  </cols>
  <sheetData>
    <row r="1" spans="1:16" s="44" customFormat="1" ht="17.25" customHeight="1" thickBot="1" x14ac:dyDescent="0.45">
      <c r="M1" s="76" t="s">
        <v>32</v>
      </c>
      <c r="N1" s="76"/>
      <c r="O1" s="76"/>
      <c r="P1" s="45" t="s">
        <v>31</v>
      </c>
    </row>
    <row r="2" spans="1:16" s="44" customFormat="1" ht="24.75" thickBot="1" x14ac:dyDescent="0.45">
      <c r="B2" s="77" t="s">
        <v>30</v>
      </c>
      <c r="C2" s="78"/>
      <c r="D2" s="78"/>
      <c r="E2" s="79"/>
      <c r="F2" s="80" t="s">
        <v>84</v>
      </c>
      <c r="G2" s="80"/>
      <c r="H2" s="80"/>
      <c r="I2" s="80"/>
      <c r="J2" s="80"/>
      <c r="K2" s="80" t="s">
        <v>29</v>
      </c>
      <c r="L2" s="80"/>
      <c r="M2" s="80"/>
      <c r="N2" s="80"/>
      <c r="O2" s="81" t="s">
        <v>50</v>
      </c>
      <c r="P2" s="81"/>
    </row>
    <row r="3" spans="1:16" s="44" customFormat="1" ht="11.25" customHeight="1" thickBot="1" x14ac:dyDescent="0.45">
      <c r="A3"/>
    </row>
    <row r="4" spans="1:16" ht="18" customHeight="1" thickBot="1" x14ac:dyDescent="0.45">
      <c r="A4" s="2"/>
      <c r="B4" s="89"/>
      <c r="C4" s="90"/>
      <c r="D4" s="43" t="s">
        <v>28</v>
      </c>
      <c r="E4" s="42" t="s">
        <v>27</v>
      </c>
      <c r="F4" s="42" t="s">
        <v>26</v>
      </c>
      <c r="G4" s="42" t="s">
        <v>25</v>
      </c>
      <c r="H4" s="42" t="s">
        <v>3</v>
      </c>
      <c r="I4" s="42" t="s">
        <v>0</v>
      </c>
      <c r="J4" s="42" t="s">
        <v>1</v>
      </c>
      <c r="K4" s="42" t="s">
        <v>4</v>
      </c>
      <c r="L4" s="42" t="s">
        <v>7</v>
      </c>
      <c r="M4" s="42" t="s">
        <v>24</v>
      </c>
      <c r="N4" s="41" t="s">
        <v>10</v>
      </c>
      <c r="O4" s="40" t="s">
        <v>23</v>
      </c>
    </row>
    <row r="5" spans="1:16" ht="16.5" customHeight="1" thickTop="1" x14ac:dyDescent="0.4">
      <c r="A5" s="2"/>
      <c r="B5" s="91" t="s">
        <v>22</v>
      </c>
      <c r="C5" s="92"/>
      <c r="D5" s="39"/>
      <c r="E5" s="38"/>
      <c r="F5" s="38"/>
      <c r="G5" s="38"/>
      <c r="H5" s="38">
        <v>1</v>
      </c>
      <c r="I5" s="38"/>
      <c r="J5" s="38">
        <v>2</v>
      </c>
      <c r="K5" s="38"/>
      <c r="L5" s="38"/>
      <c r="M5" s="38">
        <v>3</v>
      </c>
      <c r="N5" s="37"/>
      <c r="O5" s="36">
        <v>6</v>
      </c>
    </row>
    <row r="6" spans="1:16" ht="16.5" customHeight="1" x14ac:dyDescent="0.4">
      <c r="A6" s="2"/>
      <c r="B6" s="82" t="s">
        <v>21</v>
      </c>
      <c r="C6" s="83"/>
      <c r="D6" s="35"/>
      <c r="E6" s="34"/>
      <c r="F6" s="34"/>
      <c r="G6" s="34"/>
      <c r="H6" s="34"/>
      <c r="I6" s="34">
        <v>2</v>
      </c>
      <c r="J6" s="34">
        <v>1</v>
      </c>
      <c r="K6" s="34"/>
      <c r="L6" s="34"/>
      <c r="M6" s="34"/>
      <c r="N6" s="33"/>
      <c r="O6" s="32">
        <v>3</v>
      </c>
    </row>
    <row r="7" spans="1:16" ht="16.5" customHeight="1" x14ac:dyDescent="0.4">
      <c r="A7" s="2"/>
      <c r="B7" s="82" t="s">
        <v>20</v>
      </c>
      <c r="C7" s="83"/>
      <c r="D7" s="35"/>
      <c r="E7" s="34"/>
      <c r="F7" s="34"/>
      <c r="G7" s="34"/>
      <c r="H7" s="34"/>
      <c r="I7" s="34"/>
      <c r="J7" s="34"/>
      <c r="K7" s="34"/>
      <c r="L7" s="34"/>
      <c r="M7" s="34"/>
      <c r="N7" s="33"/>
      <c r="O7" s="32"/>
    </row>
    <row r="8" spans="1:16" ht="16.5" customHeight="1" x14ac:dyDescent="0.4">
      <c r="A8" s="2"/>
      <c r="B8" s="82" t="s">
        <v>19</v>
      </c>
      <c r="C8" s="83"/>
      <c r="D8" s="35"/>
      <c r="E8" s="34"/>
      <c r="F8" s="34"/>
      <c r="G8" s="34"/>
      <c r="H8" s="34">
        <v>1</v>
      </c>
      <c r="I8" s="34">
        <v>2</v>
      </c>
      <c r="J8" s="34">
        <v>1</v>
      </c>
      <c r="K8" s="34"/>
      <c r="L8" s="34"/>
      <c r="M8" s="34"/>
      <c r="N8" s="33"/>
      <c r="O8" s="32">
        <v>4</v>
      </c>
    </row>
    <row r="9" spans="1:16" ht="16.5" customHeight="1" thickBot="1" x14ac:dyDescent="0.45">
      <c r="A9" s="2"/>
      <c r="B9" s="84" t="s">
        <v>18</v>
      </c>
      <c r="C9" s="85"/>
      <c r="D9" s="31"/>
      <c r="E9" s="30"/>
      <c r="F9" s="30"/>
      <c r="G9" s="30"/>
      <c r="H9" s="30"/>
      <c r="I9" s="30"/>
      <c r="J9" s="30"/>
      <c r="K9" s="30"/>
      <c r="L9" s="30"/>
      <c r="M9" s="30"/>
      <c r="N9" s="29"/>
      <c r="O9" s="28"/>
    </row>
    <row r="10" spans="1:16" ht="16.5" customHeight="1" thickTop="1" thickBot="1" x14ac:dyDescent="0.45">
      <c r="A10" s="2"/>
      <c r="B10" s="87" t="s">
        <v>17</v>
      </c>
      <c r="C10" s="88"/>
      <c r="D10" s="27"/>
      <c r="E10" s="26"/>
      <c r="F10" s="26"/>
      <c r="G10" s="26"/>
      <c r="H10" s="26">
        <v>2</v>
      </c>
      <c r="I10" s="26">
        <v>4</v>
      </c>
      <c r="J10" s="26">
        <v>4</v>
      </c>
      <c r="K10" s="26"/>
      <c r="L10" s="26"/>
      <c r="M10" s="26">
        <v>3</v>
      </c>
      <c r="N10" s="25"/>
      <c r="O10" s="24">
        <v>13</v>
      </c>
    </row>
    <row r="11" spans="1:16" ht="11.25" x14ac:dyDescent="0.4">
      <c r="A11" s="1"/>
      <c r="B11" s="23"/>
      <c r="C11" s="23"/>
      <c r="D11" s="86" t="s">
        <v>16</v>
      </c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23"/>
    </row>
    <row r="12" spans="1:16" ht="12" customHeight="1" thickBot="1" x14ac:dyDescent="0.45">
      <c r="A12" s="1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s="4" customFormat="1" ht="12" customHeight="1" x14ac:dyDescent="0.4">
      <c r="A13" s="20"/>
      <c r="B13" s="56" t="s">
        <v>73</v>
      </c>
      <c r="C13" s="96" t="s">
        <v>46</v>
      </c>
      <c r="D13" s="23"/>
      <c r="F13" s="96" t="s">
        <v>60</v>
      </c>
      <c r="G13" s="57"/>
      <c r="H13" s="96" t="s">
        <v>9</v>
      </c>
      <c r="I13" s="57"/>
      <c r="J13" s="96" t="s">
        <v>8</v>
      </c>
      <c r="K13" s="23"/>
      <c r="L13" s="23"/>
    </row>
    <row r="14" spans="1:16" s="4" customFormat="1" ht="12" customHeight="1" thickBot="1" x14ac:dyDescent="0.45">
      <c r="A14" s="20"/>
      <c r="B14" s="55" t="s">
        <v>36</v>
      </c>
      <c r="C14" s="97" t="s">
        <v>157</v>
      </c>
      <c r="D14" s="23"/>
      <c r="F14" s="97" t="s">
        <v>165</v>
      </c>
      <c r="G14" s="57"/>
      <c r="H14" s="97" t="s">
        <v>166</v>
      </c>
      <c r="I14" s="57"/>
      <c r="J14" s="97" t="s">
        <v>167</v>
      </c>
      <c r="K14" s="23"/>
      <c r="L14" s="23"/>
    </row>
    <row r="15" spans="1:16" s="4" customFormat="1" ht="12" customHeight="1" x14ac:dyDescent="0.4">
      <c r="A15" s="20"/>
      <c r="B15" s="54" t="s">
        <v>35</v>
      </c>
      <c r="C15" s="98"/>
      <c r="D15" s="23"/>
      <c r="F15" s="98"/>
      <c r="G15" s="57"/>
      <c r="H15" s="98"/>
      <c r="I15" s="57"/>
      <c r="J15" s="98"/>
      <c r="K15" s="23"/>
      <c r="L15" s="23"/>
    </row>
    <row r="16" spans="1:16" s="4" customFormat="1" ht="12" customHeight="1" x14ac:dyDescent="0.4">
      <c r="A16" s="20"/>
      <c r="B16" s="51" t="s">
        <v>34</v>
      </c>
      <c r="C16" s="99"/>
      <c r="D16" s="23"/>
      <c r="F16" s="99"/>
      <c r="G16" s="57"/>
      <c r="H16" s="99"/>
      <c r="I16" s="57"/>
      <c r="J16" s="99"/>
      <c r="K16" s="23"/>
      <c r="L16" s="23"/>
    </row>
    <row r="17" spans="1:16" s="4" customFormat="1" ht="12" customHeight="1" thickBot="1" x14ac:dyDescent="0.45">
      <c r="A17" s="20"/>
      <c r="B17" s="48" t="s">
        <v>33</v>
      </c>
      <c r="C17" s="97" t="s">
        <v>1</v>
      </c>
      <c r="D17" s="23"/>
      <c r="F17" s="97" t="s">
        <v>106</v>
      </c>
      <c r="G17" s="57"/>
      <c r="H17" s="97" t="s">
        <v>106</v>
      </c>
      <c r="I17" s="57"/>
      <c r="J17" s="97" t="s">
        <v>106</v>
      </c>
      <c r="K17" s="23"/>
      <c r="L17" s="23"/>
    </row>
    <row r="18" spans="1:16" s="4" customFormat="1" ht="12" customHeight="1" thickBot="1" x14ac:dyDescent="0.45">
      <c r="A18" s="20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</row>
    <row r="19" spans="1:16" s="4" customFormat="1" ht="12" customHeight="1" x14ac:dyDescent="0.4">
      <c r="A19" s="20"/>
      <c r="B19" s="56" t="s">
        <v>73</v>
      </c>
      <c r="C19" s="96" t="s">
        <v>125</v>
      </c>
      <c r="D19" s="57"/>
      <c r="E19" s="96" t="s">
        <v>201</v>
      </c>
      <c r="F19" s="103" t="s">
        <v>63</v>
      </c>
      <c r="G19" s="104"/>
      <c r="H19" s="57"/>
      <c r="I19" s="96" t="s">
        <v>203</v>
      </c>
      <c r="J19" s="57"/>
      <c r="K19" s="57"/>
      <c r="L19" s="57"/>
      <c r="M19" s="57"/>
      <c r="N19" s="57"/>
      <c r="O19" s="57"/>
      <c r="P19" s="57"/>
    </row>
    <row r="20" spans="1:16" s="4" customFormat="1" ht="12" customHeight="1" thickBot="1" x14ac:dyDescent="0.45">
      <c r="A20" s="20"/>
      <c r="B20" s="55" t="s">
        <v>36</v>
      </c>
      <c r="C20" s="108" t="s">
        <v>211</v>
      </c>
      <c r="D20" s="57"/>
      <c r="E20" s="100" t="s">
        <v>213</v>
      </c>
      <c r="F20" s="3" t="s">
        <v>214</v>
      </c>
      <c r="G20" s="105" t="s">
        <v>215</v>
      </c>
      <c r="H20" s="57"/>
      <c r="I20" s="100" t="s">
        <v>219</v>
      </c>
      <c r="J20" s="57"/>
      <c r="K20" s="57"/>
      <c r="L20" s="57"/>
      <c r="M20" s="57"/>
      <c r="N20" s="57"/>
      <c r="O20" s="57"/>
      <c r="P20" s="57"/>
    </row>
    <row r="21" spans="1:16" s="4" customFormat="1" ht="12" customHeight="1" x14ac:dyDescent="0.4">
      <c r="A21" s="20"/>
      <c r="B21" s="54" t="s">
        <v>35</v>
      </c>
      <c r="C21" s="109" t="s">
        <v>397</v>
      </c>
      <c r="D21" s="57"/>
      <c r="E21" s="101" t="s">
        <v>397</v>
      </c>
      <c r="F21" s="6" t="s">
        <v>397</v>
      </c>
      <c r="G21" s="106" t="s">
        <v>397</v>
      </c>
      <c r="H21" s="57"/>
      <c r="I21" s="101"/>
      <c r="J21" s="57"/>
      <c r="K21" s="57"/>
      <c r="L21" s="57"/>
      <c r="M21" s="57"/>
      <c r="N21" s="57"/>
      <c r="O21" s="57"/>
      <c r="P21" s="57"/>
    </row>
    <row r="22" spans="1:16" s="4" customFormat="1" ht="12" customHeight="1" x14ac:dyDescent="0.4">
      <c r="A22" s="20"/>
      <c r="B22" s="51" t="s">
        <v>64</v>
      </c>
      <c r="C22" s="110"/>
      <c r="D22" s="57"/>
      <c r="E22" s="102"/>
      <c r="F22" s="5"/>
      <c r="G22" s="107"/>
      <c r="H22" s="57"/>
      <c r="I22" s="102"/>
      <c r="J22" s="57"/>
      <c r="K22" s="57"/>
      <c r="L22" s="57"/>
      <c r="M22" s="57"/>
      <c r="N22" s="57"/>
      <c r="O22" s="57"/>
      <c r="P22" s="57"/>
    </row>
    <row r="23" spans="1:16" s="4" customFormat="1" ht="12" customHeight="1" thickBot="1" x14ac:dyDescent="0.45">
      <c r="A23" s="20"/>
      <c r="B23" s="48" t="s">
        <v>33</v>
      </c>
      <c r="C23" s="108" t="s">
        <v>0</v>
      </c>
      <c r="D23" s="57"/>
      <c r="E23" s="100" t="s">
        <v>0</v>
      </c>
      <c r="F23" s="3" t="s">
        <v>0</v>
      </c>
      <c r="G23" s="105" t="s">
        <v>1</v>
      </c>
      <c r="H23" s="57"/>
      <c r="I23" s="100" t="s">
        <v>1</v>
      </c>
      <c r="J23" s="57"/>
      <c r="K23" s="57"/>
      <c r="L23" s="57"/>
      <c r="M23" s="57"/>
      <c r="N23" s="57"/>
      <c r="O23" s="57"/>
      <c r="P23" s="57"/>
    </row>
    <row r="24" spans="1:16" s="4" customFormat="1" ht="12" customHeight="1" x14ac:dyDescent="0.4">
      <c r="A24" s="20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</row>
    <row r="25" spans="1:16" s="4" customFormat="1" ht="12" customHeight="1" thickBot="1" x14ac:dyDescent="0.45">
      <c r="A25" s="20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</row>
    <row r="26" spans="1:16" s="4" customFormat="1" ht="12" customHeight="1" x14ac:dyDescent="0.4">
      <c r="A26" s="20"/>
      <c r="B26" s="56" t="s">
        <v>59</v>
      </c>
      <c r="C26" s="96" t="s">
        <v>121</v>
      </c>
      <c r="D26" s="57"/>
      <c r="E26" s="103" t="s">
        <v>120</v>
      </c>
      <c r="F26" s="111"/>
      <c r="G26" s="104"/>
      <c r="I26" s="57"/>
      <c r="J26" s="57"/>
      <c r="K26" s="57"/>
      <c r="L26" s="57"/>
      <c r="M26" s="57"/>
      <c r="N26" s="57"/>
      <c r="O26" s="57"/>
      <c r="P26" s="57"/>
    </row>
    <row r="27" spans="1:16" s="4" customFormat="1" ht="12" customHeight="1" thickBot="1" x14ac:dyDescent="0.45">
      <c r="A27" s="20"/>
      <c r="B27" s="55" t="s">
        <v>36</v>
      </c>
      <c r="C27" s="108" t="s">
        <v>255</v>
      </c>
      <c r="D27" s="57"/>
      <c r="E27" s="3" t="s">
        <v>258</v>
      </c>
      <c r="F27" s="9" t="s">
        <v>259</v>
      </c>
      <c r="G27" s="10" t="s">
        <v>260</v>
      </c>
      <c r="I27" s="57"/>
      <c r="J27" s="57"/>
      <c r="K27" s="57"/>
      <c r="L27" s="57"/>
      <c r="M27" s="57"/>
      <c r="N27" s="57"/>
      <c r="O27" s="57"/>
      <c r="P27" s="57"/>
    </row>
    <row r="28" spans="1:16" s="4" customFormat="1" ht="12" customHeight="1" x14ac:dyDescent="0.4">
      <c r="A28" s="20"/>
      <c r="B28" s="54" t="s">
        <v>35</v>
      </c>
      <c r="C28" s="109" t="s">
        <v>398</v>
      </c>
      <c r="D28" s="57"/>
      <c r="E28" s="6" t="s">
        <v>398</v>
      </c>
      <c r="F28" s="17" t="s">
        <v>398</v>
      </c>
      <c r="G28" s="18" t="s">
        <v>398</v>
      </c>
      <c r="I28" s="57"/>
      <c r="J28" s="57"/>
      <c r="K28" s="57"/>
      <c r="L28" s="57"/>
      <c r="M28" s="57"/>
      <c r="N28" s="57"/>
      <c r="O28" s="57"/>
      <c r="P28" s="57"/>
    </row>
    <row r="29" spans="1:16" s="4" customFormat="1" ht="12" customHeight="1" x14ac:dyDescent="0.4">
      <c r="A29" s="20"/>
      <c r="B29" s="51" t="s">
        <v>64</v>
      </c>
      <c r="C29" s="110"/>
      <c r="D29" s="57"/>
      <c r="E29" s="5"/>
      <c r="F29" s="13"/>
      <c r="G29" s="14"/>
      <c r="I29" s="57"/>
      <c r="J29" s="57"/>
      <c r="K29" s="57"/>
      <c r="L29" s="57"/>
      <c r="M29" s="57"/>
      <c r="N29" s="57"/>
      <c r="O29" s="57"/>
      <c r="P29" s="57"/>
    </row>
    <row r="30" spans="1:16" s="4" customFormat="1" ht="12" customHeight="1" thickBot="1" x14ac:dyDescent="0.45">
      <c r="A30" s="20"/>
      <c r="B30" s="48" t="s">
        <v>33</v>
      </c>
      <c r="C30" s="108" t="s">
        <v>1</v>
      </c>
      <c r="D30" s="57"/>
      <c r="E30" s="3" t="s">
        <v>3</v>
      </c>
      <c r="F30" s="9" t="s">
        <v>3</v>
      </c>
      <c r="G30" s="10" t="s">
        <v>0</v>
      </c>
      <c r="I30" s="57"/>
      <c r="J30" s="57"/>
      <c r="K30" s="57"/>
      <c r="L30" s="57"/>
      <c r="M30" s="57"/>
      <c r="N30" s="57"/>
      <c r="O30" s="57"/>
      <c r="P30" s="57"/>
    </row>
    <row r="31" spans="1:16" s="4" customFormat="1" ht="12" customHeight="1" x14ac:dyDescent="0.4">
      <c r="A31" s="20"/>
      <c r="B31" s="57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</row>
    <row r="32" spans="1:16" s="4" customFormat="1" ht="12" customHeight="1" x14ac:dyDescent="0.4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3:14" s="4" customFormat="1" ht="12" customHeight="1" x14ac:dyDescent="0.4">
      <c r="C33" s="72" t="s">
        <v>420</v>
      </c>
      <c r="D33" s="73"/>
      <c r="E33" s="68"/>
      <c r="F33" s="72" t="s">
        <v>421</v>
      </c>
      <c r="G33" s="73"/>
      <c r="H33" s="68"/>
      <c r="I33" s="72" t="s">
        <v>422</v>
      </c>
      <c r="J33" s="73"/>
      <c r="K33" s="70"/>
    </row>
    <row r="34" spans="3:14" s="4" customFormat="1" ht="12" customHeight="1" x14ac:dyDescent="0.4">
      <c r="C34" s="74" t="s">
        <v>423</v>
      </c>
      <c r="D34" s="75"/>
      <c r="F34" s="74" t="s">
        <v>424</v>
      </c>
      <c r="G34" s="75"/>
      <c r="I34" s="74" t="s">
        <v>425</v>
      </c>
      <c r="J34" s="75"/>
      <c r="K34" s="69"/>
    </row>
    <row r="35" spans="3:14" s="4" customFormat="1" ht="12" customHeight="1" x14ac:dyDescent="0.4">
      <c r="K35" s="66"/>
      <c r="L35" s="70"/>
      <c r="M35" s="72" t="s">
        <v>426</v>
      </c>
      <c r="N35" s="73"/>
    </row>
    <row r="36" spans="3:14" s="4" customFormat="1" ht="12" customHeight="1" x14ac:dyDescent="0.4">
      <c r="K36" s="66"/>
      <c r="M36" s="74" t="s">
        <v>427</v>
      </c>
      <c r="N36" s="75"/>
    </row>
    <row r="37" spans="3:14" s="4" customFormat="1" ht="12" customHeight="1" x14ac:dyDescent="0.4">
      <c r="C37" s="72" t="s">
        <v>428</v>
      </c>
      <c r="D37" s="118"/>
      <c r="E37" s="73"/>
      <c r="F37" s="70"/>
      <c r="G37" s="119"/>
      <c r="H37" s="119"/>
      <c r="I37" s="119"/>
      <c r="J37" s="119"/>
      <c r="K37" s="71"/>
    </row>
    <row r="38" spans="3:14" s="4" customFormat="1" ht="12" customHeight="1" x14ac:dyDescent="0.4">
      <c r="C38" s="74" t="s">
        <v>429</v>
      </c>
      <c r="D38" s="120"/>
      <c r="E38" s="75"/>
    </row>
    <row r="39" spans="3:14" s="4" customFormat="1" ht="11.25" x14ac:dyDescent="0.4"/>
    <row r="40" spans="3:14" s="4" customFormat="1" ht="11.25" x14ac:dyDescent="0.4"/>
    <row r="41" spans="3:14" s="4" customFormat="1" ht="11.25" x14ac:dyDescent="0.4"/>
    <row r="42" spans="3:14" s="4" customFormat="1" ht="11.25" x14ac:dyDescent="0.4"/>
    <row r="43" spans="3:14" s="4" customFormat="1" ht="11.25" x14ac:dyDescent="0.4"/>
    <row r="44" spans="3:14" s="4" customFormat="1" ht="11.25" x14ac:dyDescent="0.4"/>
    <row r="45" spans="3:14" s="4" customFormat="1" ht="11.25" x14ac:dyDescent="0.4"/>
    <row r="46" spans="3:14" s="4" customFormat="1" ht="11.25" x14ac:dyDescent="0.4"/>
    <row r="47" spans="3:14" s="4" customFormat="1" ht="11.25" x14ac:dyDescent="0.4"/>
    <row r="48" spans="3:14" s="4" customFormat="1" ht="11.25" x14ac:dyDescent="0.4"/>
    <row r="49" spans="1:1" s="4" customFormat="1" ht="11.25" x14ac:dyDescent="0.4"/>
    <row r="50" spans="1:1" s="4" customFormat="1" ht="11.25" x14ac:dyDescent="0.4"/>
    <row r="51" spans="1:1" s="4" customFormat="1" ht="11.25" x14ac:dyDescent="0.4"/>
    <row r="52" spans="1:1" s="4" customFormat="1" ht="11.25" x14ac:dyDescent="0.4"/>
    <row r="53" spans="1:1" s="4" customFormat="1" ht="11.25" x14ac:dyDescent="0.4"/>
    <row r="54" spans="1:1" s="4" customFormat="1" ht="11.25" x14ac:dyDescent="0.4"/>
    <row r="55" spans="1:1" s="4" customFormat="1" ht="11.25" x14ac:dyDescent="0.4"/>
    <row r="56" spans="1:1" s="4" customFormat="1" ht="11.25" x14ac:dyDescent="0.4"/>
    <row r="57" spans="1:1" s="4" customFormat="1" ht="11.25" x14ac:dyDescent="0.4"/>
    <row r="58" spans="1:1" s="4" customFormat="1" ht="11.25" x14ac:dyDescent="0.4"/>
    <row r="59" spans="1:1" s="4" customFormat="1" ht="11.25" x14ac:dyDescent="0.4"/>
    <row r="60" spans="1:1" s="4" customFormat="1" ht="11.25" x14ac:dyDescent="0.4"/>
    <row r="61" spans="1:1" s="4" customFormat="1" ht="11.25" x14ac:dyDescent="0.4"/>
    <row r="62" spans="1:1" s="4" customFormat="1" ht="11.25" x14ac:dyDescent="0.4"/>
    <row r="63" spans="1:1" s="4" customFormat="1" ht="11.25" x14ac:dyDescent="0.4"/>
    <row r="64" spans="1:1" ht="11.25" x14ac:dyDescent="0.4">
      <c r="A64" s="1"/>
    </row>
    <row r="65" spans="1:1" ht="11.25" x14ac:dyDescent="0.4">
      <c r="A65" s="1"/>
    </row>
    <row r="66" spans="1:1" ht="11.25" x14ac:dyDescent="0.4">
      <c r="A66" s="1"/>
    </row>
    <row r="67" spans="1:1" ht="11.25" x14ac:dyDescent="0.4">
      <c r="A67" s="1"/>
    </row>
    <row r="68" spans="1:1" ht="11.25" x14ac:dyDescent="0.4">
      <c r="A68" s="1"/>
    </row>
    <row r="69" spans="1:1" ht="11.25" x14ac:dyDescent="0.4">
      <c r="A69" s="1"/>
    </row>
  </sheetData>
  <mergeCells count="25">
    <mergeCell ref="C37:E37"/>
    <mergeCell ref="C38:E38"/>
    <mergeCell ref="C34:D34"/>
    <mergeCell ref="F34:G34"/>
    <mergeCell ref="I34:J34"/>
    <mergeCell ref="M35:N35"/>
    <mergeCell ref="M36:N36"/>
    <mergeCell ref="F19:G19"/>
    <mergeCell ref="E26:G26"/>
    <mergeCell ref="C33:D33"/>
    <mergeCell ref="F33:G33"/>
    <mergeCell ref="I33:J33"/>
    <mergeCell ref="B4:C4"/>
    <mergeCell ref="M1:O1"/>
    <mergeCell ref="B2:E2"/>
    <mergeCell ref="F2:J2"/>
    <mergeCell ref="K2:N2"/>
    <mergeCell ref="O2:P2"/>
    <mergeCell ref="D11:O11"/>
    <mergeCell ref="B5:C5"/>
    <mergeCell ref="B6:C6"/>
    <mergeCell ref="B7:C7"/>
    <mergeCell ref="B8:C8"/>
    <mergeCell ref="B9:C9"/>
    <mergeCell ref="B10:C10"/>
  </mergeCells>
  <phoneticPr fontId="1"/>
  <conditionalFormatting sqref="C18:P18 C24:P25 C31:P31 H19:P23 I13:I17 G13:G17 D19:D23 I26:P30 D26:D30">
    <cfRule type="cellIs" dxfId="49" priority="129" stopIfTrue="1" operator="equal">
      <formula>#REF!</formula>
    </cfRule>
  </conditionalFormatting>
  <conditionalFormatting sqref="F23:G23 I23">
    <cfRule type="cellIs" dxfId="48" priority="127" operator="equal">
      <formula>"準優勝"</formula>
    </cfRule>
    <cfRule type="cellIs" dxfId="47" priority="128" operator="equal">
      <formula>"優　勝"</formula>
    </cfRule>
  </conditionalFormatting>
  <conditionalFormatting sqref="C17">
    <cfRule type="cellIs" dxfId="46" priority="111" operator="equal">
      <formula>"準優勝"</formula>
    </cfRule>
    <cfRule type="cellIs" dxfId="45" priority="112" operator="equal">
      <formula>"優　勝"</formula>
    </cfRule>
  </conditionalFormatting>
  <conditionalFormatting sqref="C23 E23">
    <cfRule type="cellIs" dxfId="44" priority="79" operator="equal">
      <formula>"準優勝"</formula>
    </cfRule>
    <cfRule type="cellIs" dxfId="43" priority="80" operator="equal">
      <formula>"優　勝"</formula>
    </cfRule>
  </conditionalFormatting>
  <conditionalFormatting sqref="C30 E30:G30">
    <cfRule type="cellIs" dxfId="42" priority="65" operator="equal">
      <formula>"準優勝"</formula>
    </cfRule>
    <cfRule type="cellIs" dxfId="41" priority="66" operator="equal">
      <formula>"優　勝"</formula>
    </cfRule>
  </conditionalFormatting>
  <conditionalFormatting sqref="J17">
    <cfRule type="cellIs" dxfId="40" priority="5" operator="equal">
      <formula>"準優勝"</formula>
    </cfRule>
    <cfRule type="cellIs" dxfId="39" priority="6" operator="equal">
      <formula>"優　勝"</formula>
    </cfRule>
  </conditionalFormatting>
  <conditionalFormatting sqref="H17">
    <cfRule type="cellIs" dxfId="38" priority="3" operator="equal">
      <formula>"準優勝"</formula>
    </cfRule>
    <cfRule type="cellIs" dxfId="37" priority="4" operator="equal">
      <formula>"優　勝"</formula>
    </cfRule>
  </conditionalFormatting>
  <conditionalFormatting sqref="F17">
    <cfRule type="cellIs" dxfId="36" priority="1" operator="equal">
      <formula>"準優勝"</formula>
    </cfRule>
    <cfRule type="cellIs" dxfId="35" priority="2" operator="equal">
      <formula>"優　勝"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2060"/>
  </sheetPr>
  <dimension ref="A1:Q60"/>
  <sheetViews>
    <sheetView zoomScale="80" zoomScaleNormal="80" workbookViewId="0">
      <selection activeCell="L16" sqref="L16"/>
    </sheetView>
  </sheetViews>
  <sheetFormatPr defaultColWidth="4.125" defaultRowHeight="18.75" x14ac:dyDescent="0.4"/>
  <cols>
    <col min="1" max="1" width="3.5" customWidth="1"/>
    <col min="2" max="17" width="7.5" style="1" customWidth="1"/>
    <col min="18" max="16384" width="4.125" style="1"/>
  </cols>
  <sheetData>
    <row r="1" spans="1:17" s="44" customFormat="1" ht="17.25" customHeight="1" thickBot="1" x14ac:dyDescent="0.45">
      <c r="M1" s="76" t="s">
        <v>32</v>
      </c>
      <c r="N1" s="76"/>
      <c r="O1" s="76"/>
      <c r="P1" s="45" t="s">
        <v>31</v>
      </c>
    </row>
    <row r="2" spans="1:17" s="44" customFormat="1" ht="24.75" thickBot="1" x14ac:dyDescent="0.45">
      <c r="B2" s="77" t="s">
        <v>30</v>
      </c>
      <c r="C2" s="78"/>
      <c r="D2" s="78"/>
      <c r="E2" s="79"/>
      <c r="F2" s="80" t="s">
        <v>85</v>
      </c>
      <c r="G2" s="80"/>
      <c r="H2" s="80"/>
      <c r="I2" s="80"/>
      <c r="J2" s="80"/>
      <c r="K2" s="80" t="s">
        <v>29</v>
      </c>
      <c r="L2" s="80"/>
      <c r="M2" s="80"/>
      <c r="N2" s="80"/>
      <c r="O2" s="81" t="s">
        <v>50</v>
      </c>
      <c r="P2" s="81"/>
    </row>
    <row r="3" spans="1:17" s="44" customFormat="1" ht="11.25" customHeight="1" thickBot="1" x14ac:dyDescent="0.45">
      <c r="A3"/>
    </row>
    <row r="4" spans="1:17" ht="18" customHeight="1" thickBot="1" x14ac:dyDescent="0.45">
      <c r="A4" s="2"/>
      <c r="B4" s="89"/>
      <c r="C4" s="90"/>
      <c r="D4" s="43" t="s">
        <v>28</v>
      </c>
      <c r="E4" s="42" t="s">
        <v>27</v>
      </c>
      <c r="F4" s="42" t="s">
        <v>26</v>
      </c>
      <c r="G4" s="42" t="s">
        <v>25</v>
      </c>
      <c r="H4" s="42" t="s">
        <v>3</v>
      </c>
      <c r="I4" s="42" t="s">
        <v>0</v>
      </c>
      <c r="J4" s="42" t="s">
        <v>1</v>
      </c>
      <c r="K4" s="42" t="s">
        <v>4</v>
      </c>
      <c r="L4" s="42" t="s">
        <v>7</v>
      </c>
      <c r="M4" s="42" t="s">
        <v>24</v>
      </c>
      <c r="N4" s="41" t="s">
        <v>10</v>
      </c>
      <c r="O4" s="40" t="s">
        <v>23</v>
      </c>
    </row>
    <row r="5" spans="1:17" ht="16.5" customHeight="1" thickTop="1" x14ac:dyDescent="0.4">
      <c r="A5" s="2"/>
      <c r="B5" s="91" t="s">
        <v>22</v>
      </c>
      <c r="C5" s="92"/>
      <c r="D5" s="39"/>
      <c r="E5" s="38"/>
      <c r="F5" s="38"/>
      <c r="G5" s="38"/>
      <c r="H5" s="38"/>
      <c r="I5" s="38"/>
      <c r="J5" s="38">
        <v>2</v>
      </c>
      <c r="K5" s="38"/>
      <c r="L5" s="38"/>
      <c r="M5" s="38">
        <v>3</v>
      </c>
      <c r="N5" s="37"/>
      <c r="O5" s="36">
        <v>5</v>
      </c>
    </row>
    <row r="6" spans="1:17" ht="16.5" customHeight="1" x14ac:dyDescent="0.4">
      <c r="A6" s="2"/>
      <c r="B6" s="82" t="s">
        <v>21</v>
      </c>
      <c r="C6" s="83"/>
      <c r="D6" s="35"/>
      <c r="E6" s="34"/>
      <c r="F6" s="34"/>
      <c r="G6" s="34"/>
      <c r="H6" s="34"/>
      <c r="I6" s="34">
        <v>1</v>
      </c>
      <c r="J6" s="34"/>
      <c r="K6" s="34"/>
      <c r="L6" s="34"/>
      <c r="M6" s="34"/>
      <c r="N6" s="33"/>
      <c r="O6" s="32">
        <v>1</v>
      </c>
    </row>
    <row r="7" spans="1:17" ht="16.5" customHeight="1" x14ac:dyDescent="0.4">
      <c r="A7" s="2"/>
      <c r="B7" s="82" t="s">
        <v>20</v>
      </c>
      <c r="C7" s="83"/>
      <c r="D7" s="35"/>
      <c r="E7" s="34"/>
      <c r="F7" s="34"/>
      <c r="G7" s="34"/>
      <c r="H7" s="34"/>
      <c r="I7" s="34"/>
      <c r="J7" s="34"/>
      <c r="K7" s="34">
        <v>1</v>
      </c>
      <c r="L7" s="34"/>
      <c r="M7" s="34"/>
      <c r="N7" s="33"/>
      <c r="O7" s="32">
        <v>1</v>
      </c>
    </row>
    <row r="8" spans="1:17" ht="16.5" customHeight="1" x14ac:dyDescent="0.4">
      <c r="A8" s="2"/>
      <c r="B8" s="82" t="s">
        <v>19</v>
      </c>
      <c r="C8" s="83"/>
      <c r="D8" s="35"/>
      <c r="E8" s="34"/>
      <c r="F8" s="34"/>
      <c r="G8" s="34"/>
      <c r="H8" s="34">
        <v>3</v>
      </c>
      <c r="I8" s="34">
        <v>1</v>
      </c>
      <c r="J8" s="34">
        <v>1</v>
      </c>
      <c r="K8" s="34"/>
      <c r="L8" s="34"/>
      <c r="M8" s="34"/>
      <c r="N8" s="33"/>
      <c r="O8" s="32">
        <v>5</v>
      </c>
    </row>
    <row r="9" spans="1:17" ht="16.5" customHeight="1" thickBot="1" x14ac:dyDescent="0.45">
      <c r="A9" s="2"/>
      <c r="B9" s="84" t="s">
        <v>18</v>
      </c>
      <c r="C9" s="85"/>
      <c r="D9" s="31"/>
      <c r="E9" s="30"/>
      <c r="F9" s="30"/>
      <c r="G9" s="30"/>
      <c r="H9" s="30"/>
      <c r="I9" s="30"/>
      <c r="J9" s="30">
        <v>2</v>
      </c>
      <c r="K9" s="30"/>
      <c r="L9" s="30">
        <v>2</v>
      </c>
      <c r="M9" s="30"/>
      <c r="N9" s="29"/>
      <c r="O9" s="28">
        <v>4</v>
      </c>
    </row>
    <row r="10" spans="1:17" ht="16.5" customHeight="1" thickTop="1" thickBot="1" x14ac:dyDescent="0.45">
      <c r="A10" s="2"/>
      <c r="B10" s="87" t="s">
        <v>17</v>
      </c>
      <c r="C10" s="88"/>
      <c r="D10" s="27"/>
      <c r="E10" s="26"/>
      <c r="F10" s="26"/>
      <c r="G10" s="26"/>
      <c r="H10" s="26">
        <v>3</v>
      </c>
      <c r="I10" s="26">
        <v>2</v>
      </c>
      <c r="J10" s="26">
        <v>5</v>
      </c>
      <c r="K10" s="26">
        <v>1</v>
      </c>
      <c r="L10" s="26">
        <v>2</v>
      </c>
      <c r="M10" s="26">
        <v>3</v>
      </c>
      <c r="N10" s="25"/>
      <c r="O10" s="24">
        <v>16</v>
      </c>
    </row>
    <row r="11" spans="1:17" ht="11.25" x14ac:dyDescent="0.4">
      <c r="A11" s="1"/>
      <c r="B11" s="23"/>
      <c r="C11" s="23"/>
      <c r="D11" s="86" t="s">
        <v>16</v>
      </c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23"/>
      <c r="Q11" s="23"/>
    </row>
    <row r="12" spans="1:17" ht="12" customHeight="1" thickBot="1" x14ac:dyDescent="0.45">
      <c r="A12" s="1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</row>
    <row r="13" spans="1:17" s="4" customFormat="1" ht="12" customHeight="1" x14ac:dyDescent="0.4">
      <c r="A13" s="20"/>
      <c r="B13" s="56" t="s">
        <v>37</v>
      </c>
      <c r="C13" s="103" t="s">
        <v>38</v>
      </c>
      <c r="D13" s="111"/>
      <c r="E13" s="104"/>
      <c r="H13" s="103" t="s">
        <v>121</v>
      </c>
      <c r="I13" s="104"/>
      <c r="J13" s="57"/>
      <c r="K13" s="57"/>
      <c r="L13" s="57"/>
      <c r="M13" s="57"/>
      <c r="N13" s="57"/>
      <c r="O13" s="57"/>
      <c r="P13" s="57"/>
      <c r="Q13" s="57"/>
    </row>
    <row r="14" spans="1:17" s="4" customFormat="1" ht="12" customHeight="1" thickBot="1" x14ac:dyDescent="0.45">
      <c r="A14" s="20"/>
      <c r="B14" s="55" t="s">
        <v>36</v>
      </c>
      <c r="C14" s="3" t="s">
        <v>234</v>
      </c>
      <c r="D14" s="9" t="s">
        <v>235</v>
      </c>
      <c r="E14" s="10" t="s">
        <v>236</v>
      </c>
      <c r="H14" s="3" t="s">
        <v>255</v>
      </c>
      <c r="I14" s="105" t="s">
        <v>256</v>
      </c>
      <c r="J14" s="57"/>
      <c r="K14" s="57"/>
      <c r="L14" s="57"/>
      <c r="M14" s="57"/>
      <c r="N14" s="57"/>
      <c r="O14" s="57"/>
      <c r="P14" s="57"/>
      <c r="Q14" s="57"/>
    </row>
    <row r="15" spans="1:17" s="4" customFormat="1" ht="12" customHeight="1" x14ac:dyDescent="0.4">
      <c r="A15" s="20"/>
      <c r="B15" s="54" t="s">
        <v>35</v>
      </c>
      <c r="C15" s="6" t="s">
        <v>399</v>
      </c>
      <c r="D15" s="17" t="s">
        <v>399</v>
      </c>
      <c r="E15" s="18" t="s">
        <v>399</v>
      </c>
      <c r="H15" s="6" t="s">
        <v>400</v>
      </c>
      <c r="I15" s="106" t="s">
        <v>400</v>
      </c>
      <c r="J15" s="57"/>
      <c r="K15" s="57"/>
      <c r="L15" s="57"/>
      <c r="M15" s="57"/>
      <c r="N15" s="57"/>
      <c r="O15" s="57"/>
      <c r="P15" s="57"/>
      <c r="Q15" s="57"/>
    </row>
    <row r="16" spans="1:17" s="4" customFormat="1" ht="12" customHeight="1" x14ac:dyDescent="0.4">
      <c r="A16" s="20"/>
      <c r="B16" s="51" t="s">
        <v>64</v>
      </c>
      <c r="C16" s="5"/>
      <c r="D16" s="13" t="s">
        <v>400</v>
      </c>
      <c r="E16" s="14" t="s">
        <v>400</v>
      </c>
      <c r="H16" s="5"/>
      <c r="I16" s="107"/>
      <c r="J16" s="57"/>
      <c r="K16" s="57"/>
      <c r="L16" s="57"/>
      <c r="M16" s="57"/>
      <c r="N16" s="57"/>
      <c r="O16" s="57"/>
      <c r="P16" s="57"/>
      <c r="Q16" s="57"/>
    </row>
    <row r="17" spans="1:17" s="4" customFormat="1" ht="12" customHeight="1" thickBot="1" x14ac:dyDescent="0.45">
      <c r="A17" s="20"/>
      <c r="B17" s="48" t="s">
        <v>33</v>
      </c>
      <c r="C17" s="3" t="s">
        <v>0</v>
      </c>
      <c r="D17" s="9" t="s">
        <v>1</v>
      </c>
      <c r="E17" s="10" t="s">
        <v>0</v>
      </c>
      <c r="H17" s="3" t="s">
        <v>3</v>
      </c>
      <c r="I17" s="105" t="s">
        <v>106</v>
      </c>
      <c r="J17" s="57"/>
      <c r="K17" s="57"/>
      <c r="L17" s="57"/>
      <c r="M17" s="57"/>
      <c r="N17" s="57"/>
      <c r="O17" s="57"/>
      <c r="P17" s="57"/>
      <c r="Q17" s="57"/>
    </row>
    <row r="18" spans="1:17" s="4" customFormat="1" ht="12" customHeight="1" thickBot="1" x14ac:dyDescent="0.45">
      <c r="A18" s="20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1:17" s="4" customFormat="1" ht="12" customHeight="1" x14ac:dyDescent="0.4">
      <c r="B19" s="56" t="s">
        <v>37</v>
      </c>
      <c r="C19" s="103" t="s">
        <v>5</v>
      </c>
      <c r="D19" s="111" t="s">
        <v>5</v>
      </c>
      <c r="E19" s="104" t="s">
        <v>301</v>
      </c>
      <c r="F19" s="57"/>
      <c r="G19" s="96" t="s">
        <v>66</v>
      </c>
      <c r="H19" s="57"/>
      <c r="I19" s="96" t="s">
        <v>303</v>
      </c>
      <c r="J19" s="103" t="s">
        <v>67</v>
      </c>
      <c r="K19" s="104" t="s">
        <v>67</v>
      </c>
      <c r="M19" s="96" t="s">
        <v>328</v>
      </c>
      <c r="N19" s="57"/>
      <c r="O19" s="103" t="s">
        <v>419</v>
      </c>
      <c r="P19" s="104" t="s">
        <v>419</v>
      </c>
      <c r="Q19" s="57"/>
    </row>
    <row r="20" spans="1:17" s="4" customFormat="1" ht="12" customHeight="1" thickBot="1" x14ac:dyDescent="0.45">
      <c r="B20" s="55" t="s">
        <v>36</v>
      </c>
      <c r="C20" s="3" t="s">
        <v>313</v>
      </c>
      <c r="D20" s="9" t="s">
        <v>314</v>
      </c>
      <c r="E20" s="8" t="s">
        <v>315</v>
      </c>
      <c r="F20" s="57"/>
      <c r="G20" s="108" t="s">
        <v>319</v>
      </c>
      <c r="H20" s="57"/>
      <c r="I20" s="115" t="s">
        <v>321</v>
      </c>
      <c r="J20" s="3" t="s">
        <v>331</v>
      </c>
      <c r="K20" s="105" t="s">
        <v>332</v>
      </c>
      <c r="M20" s="115" t="s">
        <v>343</v>
      </c>
      <c r="N20" s="57"/>
      <c r="O20" s="47" t="s">
        <v>346</v>
      </c>
      <c r="P20" s="105" t="s">
        <v>347</v>
      </c>
      <c r="Q20" s="57"/>
    </row>
    <row r="21" spans="1:17" s="4" customFormat="1" ht="12" customHeight="1" x14ac:dyDescent="0.4">
      <c r="B21" s="54" t="s">
        <v>35</v>
      </c>
      <c r="C21" s="6" t="s">
        <v>109</v>
      </c>
      <c r="D21" s="17" t="s">
        <v>109</v>
      </c>
      <c r="E21" s="16" t="s">
        <v>109</v>
      </c>
      <c r="F21" s="57"/>
      <c r="G21" s="109" t="s">
        <v>109</v>
      </c>
      <c r="H21" s="57"/>
      <c r="I21" s="116" t="s">
        <v>109</v>
      </c>
      <c r="J21" s="6" t="s">
        <v>109</v>
      </c>
      <c r="K21" s="106" t="s">
        <v>109</v>
      </c>
      <c r="M21" s="116" t="s">
        <v>109</v>
      </c>
      <c r="N21" s="57"/>
      <c r="O21" s="53" t="s">
        <v>109</v>
      </c>
      <c r="P21" s="106" t="s">
        <v>109</v>
      </c>
      <c r="Q21" s="57"/>
    </row>
    <row r="22" spans="1:17" s="4" customFormat="1" ht="12" customHeight="1" x14ac:dyDescent="0.4">
      <c r="B22" s="51" t="s">
        <v>34</v>
      </c>
      <c r="C22" s="5"/>
      <c r="D22" s="13"/>
      <c r="E22" s="12"/>
      <c r="F22" s="57"/>
      <c r="G22" s="110"/>
      <c r="H22" s="57"/>
      <c r="I22" s="117"/>
      <c r="J22" s="5"/>
      <c r="K22" s="107"/>
      <c r="M22" s="117" t="s">
        <v>401</v>
      </c>
      <c r="N22" s="57"/>
      <c r="O22" s="50"/>
      <c r="P22" s="107"/>
      <c r="Q22" s="57"/>
    </row>
    <row r="23" spans="1:17" s="4" customFormat="1" ht="12" customHeight="1" thickBot="1" x14ac:dyDescent="0.45">
      <c r="B23" s="48" t="s">
        <v>33</v>
      </c>
      <c r="C23" s="3" t="s">
        <v>1</v>
      </c>
      <c r="D23" s="9" t="s">
        <v>1</v>
      </c>
      <c r="E23" s="8" t="s">
        <v>1</v>
      </c>
      <c r="F23" s="57"/>
      <c r="G23" s="108" t="s">
        <v>3</v>
      </c>
      <c r="H23" s="57"/>
      <c r="I23" s="115" t="s">
        <v>7</v>
      </c>
      <c r="J23" s="3" t="s">
        <v>3</v>
      </c>
      <c r="K23" s="105" t="s">
        <v>106</v>
      </c>
      <c r="M23" s="115" t="s">
        <v>7</v>
      </c>
      <c r="N23" s="57"/>
      <c r="O23" s="47" t="s">
        <v>1</v>
      </c>
      <c r="P23" s="105" t="s">
        <v>106</v>
      </c>
      <c r="Q23" s="57"/>
    </row>
    <row r="24" spans="1:17" s="4" customFormat="1" ht="12" customHeight="1" x14ac:dyDescent="0.4"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</row>
    <row r="25" spans="1:17" s="4" customFormat="1" ht="11.25" x14ac:dyDescent="0.4"/>
    <row r="26" spans="1:17" s="4" customFormat="1" ht="11.25" x14ac:dyDescent="0.4">
      <c r="C26" s="93" t="s">
        <v>98</v>
      </c>
    </row>
    <row r="27" spans="1:17" s="4" customFormat="1" ht="11.25" x14ac:dyDescent="0.4">
      <c r="C27" s="94"/>
      <c r="D27" s="65"/>
    </row>
    <row r="28" spans="1:17" s="4" customFormat="1" ht="11.25" x14ac:dyDescent="0.4">
      <c r="D28" s="66"/>
      <c r="E28" s="37"/>
      <c r="F28" s="72" t="s">
        <v>101</v>
      </c>
      <c r="G28" s="73"/>
    </row>
    <row r="29" spans="1:17" s="4" customFormat="1" ht="11.25" x14ac:dyDescent="0.4">
      <c r="D29" s="66"/>
      <c r="F29" s="74" t="s">
        <v>100</v>
      </c>
      <c r="G29" s="75"/>
    </row>
    <row r="30" spans="1:17" s="4" customFormat="1" ht="11.25" x14ac:dyDescent="0.4">
      <c r="C30" s="93" t="s">
        <v>99</v>
      </c>
      <c r="D30" s="39"/>
    </row>
    <row r="31" spans="1:17" s="4" customFormat="1" ht="11.25" x14ac:dyDescent="0.4">
      <c r="C31" s="94"/>
    </row>
    <row r="32" spans="1:17" s="4" customFormat="1" ht="11.25" x14ac:dyDescent="0.4"/>
    <row r="33" s="4" customFormat="1" ht="11.25" x14ac:dyDescent="0.4"/>
    <row r="34" s="4" customFormat="1" ht="11.25" x14ac:dyDescent="0.4"/>
    <row r="35" s="4" customFormat="1" ht="11.25" x14ac:dyDescent="0.4"/>
    <row r="36" s="4" customFormat="1" ht="11.25" x14ac:dyDescent="0.4"/>
    <row r="37" s="4" customFormat="1" ht="11.25" x14ac:dyDescent="0.4"/>
    <row r="38" s="4" customFormat="1" ht="11.25" x14ac:dyDescent="0.4"/>
    <row r="39" s="4" customFormat="1" ht="11.25" x14ac:dyDescent="0.4"/>
    <row r="40" s="4" customFormat="1" ht="11.25" x14ac:dyDescent="0.4"/>
    <row r="41" s="4" customFormat="1" ht="11.25" x14ac:dyDescent="0.4"/>
    <row r="42" s="4" customFormat="1" ht="11.25" x14ac:dyDescent="0.4"/>
    <row r="43" s="4" customFormat="1" ht="11.25" x14ac:dyDescent="0.4"/>
    <row r="44" s="4" customFormat="1" ht="11.25" x14ac:dyDescent="0.4"/>
    <row r="45" s="4" customFormat="1" ht="11.25" x14ac:dyDescent="0.4"/>
    <row r="46" s="4" customFormat="1" ht="11.25" x14ac:dyDescent="0.4"/>
    <row r="47" s="4" customFormat="1" ht="11.25" x14ac:dyDescent="0.4"/>
    <row r="48" s="4" customFormat="1" ht="11.25" x14ac:dyDescent="0.4"/>
    <row r="49" spans="1:1" s="4" customFormat="1" ht="11.25" x14ac:dyDescent="0.4"/>
    <row r="50" spans="1:1" s="4" customFormat="1" ht="11.25" x14ac:dyDescent="0.4"/>
    <row r="51" spans="1:1" s="4" customFormat="1" ht="11.25" x14ac:dyDescent="0.4"/>
    <row r="52" spans="1:1" s="4" customFormat="1" ht="11.25" x14ac:dyDescent="0.4"/>
    <row r="53" spans="1:1" s="4" customFormat="1" ht="11.25" x14ac:dyDescent="0.4"/>
    <row r="54" spans="1:1" s="4" customFormat="1" ht="11.25" x14ac:dyDescent="0.4"/>
    <row r="55" spans="1:1" ht="11.25" x14ac:dyDescent="0.4">
      <c r="A55" s="1"/>
    </row>
    <row r="56" spans="1:1" ht="11.25" x14ac:dyDescent="0.4">
      <c r="A56" s="1"/>
    </row>
    <row r="57" spans="1:1" ht="11.25" x14ac:dyDescent="0.4">
      <c r="A57" s="1"/>
    </row>
    <row r="58" spans="1:1" ht="11.25" x14ac:dyDescent="0.4">
      <c r="A58" s="1"/>
    </row>
    <row r="59" spans="1:1" ht="11.25" x14ac:dyDescent="0.4">
      <c r="A59" s="1"/>
    </row>
    <row r="60" spans="1:1" ht="11.25" x14ac:dyDescent="0.4">
      <c r="A60" s="1"/>
    </row>
  </sheetData>
  <mergeCells count="22">
    <mergeCell ref="B10:C10"/>
    <mergeCell ref="M1:O1"/>
    <mergeCell ref="B2:E2"/>
    <mergeCell ref="F2:J2"/>
    <mergeCell ref="K2:N2"/>
    <mergeCell ref="O2:P2"/>
    <mergeCell ref="B4:C4"/>
    <mergeCell ref="B5:C5"/>
    <mergeCell ref="B6:C6"/>
    <mergeCell ref="B7:C7"/>
    <mergeCell ref="B8:C8"/>
    <mergeCell ref="B9:C9"/>
    <mergeCell ref="D11:O11"/>
    <mergeCell ref="C26:C27"/>
    <mergeCell ref="F28:G28"/>
    <mergeCell ref="F29:G29"/>
    <mergeCell ref="C30:C31"/>
    <mergeCell ref="H13:I13"/>
    <mergeCell ref="C13:E13"/>
    <mergeCell ref="C19:E19"/>
    <mergeCell ref="J19:K19"/>
    <mergeCell ref="O19:P19"/>
  </mergeCells>
  <phoneticPr fontId="1"/>
  <conditionalFormatting sqref="C24:Q24 C18:Q18 J13:Q17 C20:K23 N20:Q23 F19:I19 N19 Q19">
    <cfRule type="cellIs" dxfId="34" priority="129" stopIfTrue="1" operator="equal">
      <formula>#REF!</formula>
    </cfRule>
  </conditionalFormatting>
  <conditionalFormatting sqref="H17:I17 J23:K23 M23 O23:P23">
    <cfRule type="cellIs" dxfId="33" priority="127" operator="equal">
      <formula>"準優勝"</formula>
    </cfRule>
    <cfRule type="cellIs" dxfId="32" priority="128" operator="equal">
      <formula>"優　勝"</formula>
    </cfRule>
  </conditionalFormatting>
  <conditionalFormatting sqref="C17:E17">
    <cfRule type="cellIs" dxfId="31" priority="73" operator="equal">
      <formula>"準優勝"</formula>
    </cfRule>
    <cfRule type="cellIs" dxfId="30" priority="74" operator="equal">
      <formula>"優　勝"</formula>
    </cfRule>
  </conditionalFormatting>
  <conditionalFormatting sqref="C23:E23">
    <cfRule type="cellIs" dxfId="29" priority="45" operator="equal">
      <formula>"準優勝"</formula>
    </cfRule>
    <cfRule type="cellIs" dxfId="28" priority="46" operator="equal">
      <formula>"優　勝"</formula>
    </cfRule>
  </conditionalFormatting>
  <conditionalFormatting sqref="G23:I23">
    <cfRule type="cellIs" dxfId="27" priority="41" operator="equal">
      <formula>"準優勝"</formula>
    </cfRule>
    <cfRule type="cellIs" dxfId="26" priority="42" operator="equal">
      <formula>"優　勝"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2060"/>
  </sheetPr>
  <dimension ref="A1:P54"/>
  <sheetViews>
    <sheetView zoomScale="80" zoomScaleNormal="80" workbookViewId="0">
      <selection activeCell="N19" sqref="N19"/>
    </sheetView>
  </sheetViews>
  <sheetFormatPr defaultColWidth="4.125" defaultRowHeight="18.75" x14ac:dyDescent="0.4"/>
  <cols>
    <col min="1" max="1" width="3.5" customWidth="1"/>
    <col min="2" max="16" width="7.5" style="1" customWidth="1"/>
    <col min="17" max="16384" width="4.125" style="1"/>
  </cols>
  <sheetData>
    <row r="1" spans="1:16" s="44" customFormat="1" ht="17.25" customHeight="1" thickBot="1" x14ac:dyDescent="0.45">
      <c r="M1" s="76" t="s">
        <v>32</v>
      </c>
      <c r="N1" s="76"/>
      <c r="O1" s="76"/>
      <c r="P1" s="45" t="s">
        <v>31</v>
      </c>
    </row>
    <row r="2" spans="1:16" s="44" customFormat="1" ht="24.75" thickBot="1" x14ac:dyDescent="0.45">
      <c r="B2" s="77" t="s">
        <v>30</v>
      </c>
      <c r="C2" s="78"/>
      <c r="D2" s="78"/>
      <c r="E2" s="79"/>
      <c r="F2" s="80" t="s">
        <v>86</v>
      </c>
      <c r="G2" s="80"/>
      <c r="H2" s="80"/>
      <c r="I2" s="80"/>
      <c r="J2" s="80"/>
      <c r="K2" s="80" t="s">
        <v>29</v>
      </c>
      <c r="L2" s="80"/>
      <c r="M2" s="80"/>
      <c r="N2" s="80"/>
      <c r="O2" s="81" t="s">
        <v>50</v>
      </c>
      <c r="P2" s="81"/>
    </row>
    <row r="3" spans="1:16" s="44" customFormat="1" ht="11.25" customHeight="1" thickBot="1" x14ac:dyDescent="0.45">
      <c r="A3"/>
    </row>
    <row r="4" spans="1:16" ht="18" customHeight="1" thickBot="1" x14ac:dyDescent="0.45">
      <c r="A4" s="2"/>
      <c r="B4" s="89"/>
      <c r="C4" s="90"/>
      <c r="D4" s="43" t="s">
        <v>28</v>
      </c>
      <c r="E4" s="42" t="s">
        <v>27</v>
      </c>
      <c r="F4" s="42" t="s">
        <v>26</v>
      </c>
      <c r="G4" s="42" t="s">
        <v>25</v>
      </c>
      <c r="H4" s="42" t="s">
        <v>3</v>
      </c>
      <c r="I4" s="42" t="s">
        <v>0</v>
      </c>
      <c r="J4" s="42" t="s">
        <v>1</v>
      </c>
      <c r="K4" s="42" t="s">
        <v>4</v>
      </c>
      <c r="L4" s="42" t="s">
        <v>7</v>
      </c>
      <c r="M4" s="42" t="s">
        <v>24</v>
      </c>
      <c r="N4" s="41" t="s">
        <v>10</v>
      </c>
      <c r="O4" s="40" t="s">
        <v>23</v>
      </c>
    </row>
    <row r="5" spans="1:16" ht="16.5" customHeight="1" thickTop="1" x14ac:dyDescent="0.4">
      <c r="A5" s="2"/>
      <c r="B5" s="91" t="s">
        <v>22</v>
      </c>
      <c r="C5" s="92"/>
      <c r="D5" s="39"/>
      <c r="E5" s="38"/>
      <c r="F5" s="38"/>
      <c r="G5" s="38"/>
      <c r="H5" s="38"/>
      <c r="I5" s="38"/>
      <c r="J5" s="38"/>
      <c r="K5" s="38"/>
      <c r="L5" s="38"/>
      <c r="M5" s="38"/>
      <c r="N5" s="37"/>
      <c r="O5" s="36"/>
    </row>
    <row r="6" spans="1:16" ht="16.5" customHeight="1" x14ac:dyDescent="0.4">
      <c r="A6" s="2"/>
      <c r="B6" s="82" t="s">
        <v>21</v>
      </c>
      <c r="C6" s="83"/>
      <c r="D6" s="35"/>
      <c r="E6" s="34"/>
      <c r="F6" s="34"/>
      <c r="G6" s="34"/>
      <c r="H6" s="34"/>
      <c r="I6" s="34"/>
      <c r="J6" s="34"/>
      <c r="K6" s="34">
        <v>1</v>
      </c>
      <c r="L6" s="34"/>
      <c r="M6" s="34"/>
      <c r="N6" s="33"/>
      <c r="O6" s="32">
        <v>1</v>
      </c>
    </row>
    <row r="7" spans="1:16" ht="16.5" customHeight="1" x14ac:dyDescent="0.4">
      <c r="A7" s="2"/>
      <c r="B7" s="82" t="s">
        <v>20</v>
      </c>
      <c r="C7" s="83"/>
      <c r="D7" s="35"/>
      <c r="E7" s="34"/>
      <c r="F7" s="34"/>
      <c r="G7" s="34"/>
      <c r="H7" s="34"/>
      <c r="I7" s="34"/>
      <c r="J7" s="34"/>
      <c r="K7" s="34"/>
      <c r="L7" s="34"/>
      <c r="M7" s="34"/>
      <c r="N7" s="33"/>
      <c r="O7" s="32"/>
    </row>
    <row r="8" spans="1:16" ht="16.5" customHeight="1" x14ac:dyDescent="0.4">
      <c r="A8" s="2"/>
      <c r="B8" s="82" t="s">
        <v>19</v>
      </c>
      <c r="C8" s="83"/>
      <c r="D8" s="35"/>
      <c r="E8" s="34"/>
      <c r="F8" s="34"/>
      <c r="G8" s="34"/>
      <c r="H8" s="34"/>
      <c r="I8" s="34"/>
      <c r="J8" s="34"/>
      <c r="K8" s="34"/>
      <c r="L8" s="34"/>
      <c r="M8" s="34"/>
      <c r="N8" s="33"/>
      <c r="O8" s="32"/>
    </row>
    <row r="9" spans="1:16" ht="16.5" customHeight="1" thickBot="1" x14ac:dyDescent="0.45">
      <c r="A9" s="2"/>
      <c r="B9" s="84" t="s">
        <v>18</v>
      </c>
      <c r="C9" s="85"/>
      <c r="D9" s="31"/>
      <c r="E9" s="30"/>
      <c r="F9" s="30"/>
      <c r="G9" s="30"/>
      <c r="H9" s="30"/>
      <c r="I9" s="30"/>
      <c r="J9" s="30"/>
      <c r="K9" s="30"/>
      <c r="L9" s="30"/>
      <c r="M9" s="30"/>
      <c r="N9" s="29"/>
      <c r="O9" s="28"/>
    </row>
    <row r="10" spans="1:16" ht="16.5" customHeight="1" thickTop="1" thickBot="1" x14ac:dyDescent="0.45">
      <c r="A10" s="2"/>
      <c r="B10" s="87" t="s">
        <v>17</v>
      </c>
      <c r="C10" s="88"/>
      <c r="D10" s="27"/>
      <c r="E10" s="26"/>
      <c r="F10" s="26"/>
      <c r="G10" s="26"/>
      <c r="H10" s="26"/>
      <c r="I10" s="26"/>
      <c r="J10" s="26"/>
      <c r="K10" s="26">
        <v>1</v>
      </c>
      <c r="L10" s="26"/>
      <c r="M10" s="26"/>
      <c r="N10" s="25"/>
      <c r="O10" s="24">
        <v>1</v>
      </c>
    </row>
    <row r="11" spans="1:16" ht="11.25" x14ac:dyDescent="0.4">
      <c r="A11" s="1"/>
      <c r="B11" s="23"/>
      <c r="C11" s="23"/>
      <c r="D11" s="86" t="s">
        <v>16</v>
      </c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23"/>
    </row>
    <row r="12" spans="1:16" ht="12" customHeight="1" x14ac:dyDescent="0.4">
      <c r="A12" s="1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s="4" customFormat="1" ht="12" customHeight="1" thickBot="1" x14ac:dyDescent="0.45">
      <c r="A13" s="20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</row>
    <row r="14" spans="1:16" s="4" customFormat="1" ht="12" customHeight="1" x14ac:dyDescent="0.4">
      <c r="A14" s="20"/>
      <c r="B14" s="56" t="s">
        <v>73</v>
      </c>
      <c r="C14" s="57"/>
      <c r="D14" s="96" t="s">
        <v>250</v>
      </c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</row>
    <row r="15" spans="1:16" s="4" customFormat="1" ht="12" customHeight="1" thickBot="1" x14ac:dyDescent="0.45">
      <c r="A15" s="20"/>
      <c r="B15" s="55" t="s">
        <v>36</v>
      </c>
      <c r="C15" s="57"/>
      <c r="D15" s="100" t="s">
        <v>260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</row>
    <row r="16" spans="1:16" s="4" customFormat="1" ht="12" customHeight="1" x14ac:dyDescent="0.4">
      <c r="A16" s="20"/>
      <c r="B16" s="54" t="s">
        <v>35</v>
      </c>
      <c r="C16" s="57"/>
      <c r="D16" s="101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</row>
    <row r="17" spans="1:16" s="4" customFormat="1" ht="12" customHeight="1" x14ac:dyDescent="0.4">
      <c r="A17" s="20"/>
      <c r="B17" s="51" t="s">
        <v>74</v>
      </c>
      <c r="C17" s="57"/>
      <c r="D17" s="102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</row>
    <row r="18" spans="1:16" s="4" customFormat="1" ht="12" customHeight="1" thickBot="1" x14ac:dyDescent="0.45">
      <c r="A18" s="20"/>
      <c r="B18" s="48" t="s">
        <v>33</v>
      </c>
      <c r="C18" s="57"/>
      <c r="D18" s="100" t="s">
        <v>4</v>
      </c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</row>
    <row r="19" spans="1:16" s="4" customFormat="1" ht="12" customHeight="1" x14ac:dyDescent="0.4">
      <c r="A19" s="20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</row>
    <row r="20" spans="1:16" s="4" customFormat="1" ht="11.25" x14ac:dyDescent="0.4"/>
    <row r="21" spans="1:16" s="4" customFormat="1" ht="11.25" x14ac:dyDescent="0.4">
      <c r="C21" s="93" t="s">
        <v>98</v>
      </c>
    </row>
    <row r="22" spans="1:16" s="4" customFormat="1" ht="11.25" x14ac:dyDescent="0.4">
      <c r="C22" s="94"/>
      <c r="D22" s="65"/>
    </row>
    <row r="23" spans="1:16" s="4" customFormat="1" ht="11.25" x14ac:dyDescent="0.4">
      <c r="D23" s="66"/>
      <c r="E23" s="37"/>
      <c r="F23" s="72" t="s">
        <v>101</v>
      </c>
      <c r="G23" s="73"/>
    </row>
    <row r="24" spans="1:16" s="4" customFormat="1" ht="11.25" x14ac:dyDescent="0.4">
      <c r="D24" s="66"/>
      <c r="F24" s="74" t="s">
        <v>100</v>
      </c>
      <c r="G24" s="75"/>
    </row>
    <row r="25" spans="1:16" s="4" customFormat="1" ht="11.25" x14ac:dyDescent="0.4">
      <c r="C25" s="93" t="s">
        <v>99</v>
      </c>
      <c r="D25" s="39"/>
    </row>
    <row r="26" spans="1:16" s="4" customFormat="1" ht="11.25" x14ac:dyDescent="0.4">
      <c r="C26" s="94"/>
    </row>
    <row r="27" spans="1:16" s="4" customFormat="1" ht="11.25" x14ac:dyDescent="0.4"/>
    <row r="28" spans="1:16" s="4" customFormat="1" ht="11.25" x14ac:dyDescent="0.4"/>
    <row r="29" spans="1:16" s="4" customFormat="1" ht="11.25" x14ac:dyDescent="0.4"/>
    <row r="30" spans="1:16" s="4" customFormat="1" ht="11.25" x14ac:dyDescent="0.4"/>
    <row r="31" spans="1:16" s="4" customFormat="1" ht="11.25" x14ac:dyDescent="0.4"/>
    <row r="32" spans="1:16" s="4" customFormat="1" ht="11.25" x14ac:dyDescent="0.4"/>
    <row r="33" s="4" customFormat="1" ht="11.25" x14ac:dyDescent="0.4"/>
    <row r="34" s="4" customFormat="1" ht="11.25" x14ac:dyDescent="0.4"/>
    <row r="35" s="4" customFormat="1" ht="11.25" x14ac:dyDescent="0.4"/>
    <row r="36" s="4" customFormat="1" ht="11.25" x14ac:dyDescent="0.4"/>
    <row r="37" s="4" customFormat="1" ht="11.25" x14ac:dyDescent="0.4"/>
    <row r="38" s="4" customFormat="1" ht="11.25" x14ac:dyDescent="0.4"/>
    <row r="39" s="4" customFormat="1" ht="11.25" x14ac:dyDescent="0.4"/>
    <row r="40" s="4" customFormat="1" ht="11.25" x14ac:dyDescent="0.4"/>
    <row r="41" s="4" customFormat="1" ht="11.25" x14ac:dyDescent="0.4"/>
    <row r="42" s="4" customFormat="1" ht="11.25" x14ac:dyDescent="0.4"/>
    <row r="43" s="4" customFormat="1" ht="11.25" x14ac:dyDescent="0.4"/>
    <row r="44" s="4" customFormat="1" ht="11.25" x14ac:dyDescent="0.4"/>
    <row r="45" s="4" customFormat="1" ht="11.25" x14ac:dyDescent="0.4"/>
    <row r="46" s="4" customFormat="1" ht="11.25" x14ac:dyDescent="0.4"/>
    <row r="47" s="4" customFormat="1" ht="11.25" x14ac:dyDescent="0.4"/>
    <row r="48" s="4" customFormat="1" ht="11.25" x14ac:dyDescent="0.4"/>
    <row r="49" spans="1:1" ht="11.25" x14ac:dyDescent="0.4">
      <c r="A49" s="1"/>
    </row>
    <row r="50" spans="1:1" ht="11.25" x14ac:dyDescent="0.4">
      <c r="A50" s="1"/>
    </row>
    <row r="51" spans="1:1" ht="11.25" x14ac:dyDescent="0.4">
      <c r="A51" s="1"/>
    </row>
    <row r="52" spans="1:1" ht="11.25" x14ac:dyDescent="0.4">
      <c r="A52" s="1"/>
    </row>
    <row r="53" spans="1:1" ht="11.25" x14ac:dyDescent="0.4">
      <c r="A53" s="1"/>
    </row>
    <row r="54" spans="1:1" ht="11.25" x14ac:dyDescent="0.4">
      <c r="A54" s="1"/>
    </row>
  </sheetData>
  <mergeCells count="17">
    <mergeCell ref="B10:C10"/>
    <mergeCell ref="M1:O1"/>
    <mergeCell ref="B2:E2"/>
    <mergeCell ref="F2:J2"/>
    <mergeCell ref="K2:N2"/>
    <mergeCell ref="O2:P2"/>
    <mergeCell ref="B4:C4"/>
    <mergeCell ref="B5:C5"/>
    <mergeCell ref="B6:C6"/>
    <mergeCell ref="B7:C7"/>
    <mergeCell ref="B8:C8"/>
    <mergeCell ref="B9:C9"/>
    <mergeCell ref="D11:O11"/>
    <mergeCell ref="C21:C22"/>
    <mergeCell ref="C25:C26"/>
    <mergeCell ref="F23:G23"/>
    <mergeCell ref="F24:G24"/>
  </mergeCells>
  <phoneticPr fontId="1"/>
  <conditionalFormatting sqref="C13:P19">
    <cfRule type="cellIs" dxfId="25" priority="129" stopIfTrue="1" operator="equal">
      <formula>#REF!</formula>
    </cfRule>
  </conditionalFormatting>
  <conditionalFormatting sqref="D18">
    <cfRule type="cellIs" dxfId="24" priority="65" operator="equal">
      <formula>"準優勝"</formula>
    </cfRule>
    <cfRule type="cellIs" dxfId="23" priority="66" operator="equal">
      <formula>"優　勝"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旭川西Ｍ</vt:lpstr>
      <vt:lpstr>旭川工業Ⅿ</vt:lpstr>
      <vt:lpstr>旭川実業Ⅿ</vt:lpstr>
      <vt:lpstr>旭川東Ｍ</vt:lpstr>
      <vt:lpstr>旭川商業Ⅿ</vt:lpstr>
      <vt:lpstr>旭川北Ｍ</vt:lpstr>
      <vt:lpstr>旭川南Ｍ</vt:lpstr>
      <vt:lpstr>旭川凌雲Ｍ</vt:lpstr>
      <vt:lpstr>旭川東栄Ｍ</vt:lpstr>
      <vt:lpstr>旭川龍谷Ｍ</vt:lpstr>
      <vt:lpstr>旭川大学Ｍ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髙田 志朗</dc:creator>
  <cp:lastModifiedBy>taka</cp:lastModifiedBy>
  <dcterms:created xsi:type="dcterms:W3CDTF">2020-02-13T06:53:26Z</dcterms:created>
  <dcterms:modified xsi:type="dcterms:W3CDTF">2020-03-06T12:45:56Z</dcterms:modified>
</cp:coreProperties>
</file>